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<sst xmlns="http://schemas.openxmlformats.org/spreadsheetml/2006/main" count="926" uniqueCount="24">
  <si>
    <t>Depth</t>
  </si>
  <si>
    <t>Helium Porosity</t>
  </si>
  <si>
    <t>Grain Density</t>
  </si>
  <si>
    <t>Perm Max</t>
  </si>
  <si>
    <t>Perm 90 Deg</t>
  </si>
  <si>
    <t>Perm air</t>
  </si>
  <si>
    <t xml:space="preserve">Well name: </t>
  </si>
  <si>
    <t>[Depth corrected core data]</t>
  </si>
  <si>
    <t>Field</t>
  </si>
  <si>
    <t>North Robertson</t>
  </si>
  <si>
    <t>Formation</t>
  </si>
  <si>
    <t>Clear Fork</t>
  </si>
  <si>
    <t>API</t>
  </si>
  <si>
    <t>Location</t>
  </si>
  <si>
    <t>County</t>
  </si>
  <si>
    <t>Gaines, TX</t>
  </si>
  <si>
    <t>(ft)</t>
  </si>
  <si>
    <t>(md)</t>
  </si>
  <si>
    <t>(%)</t>
  </si>
  <si>
    <t>(G/cc)</t>
  </si>
  <si>
    <t>NRU 1509</t>
  </si>
  <si>
    <t>section 327, block G, CCSD &amp; RGNG RR CO. Survey, 1239 feet FNL, and 655 FEL</t>
  </si>
  <si>
    <t>core plug</t>
  </si>
  <si>
    <t>whole 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</si>
</sst>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2"/>
  <sheetViews>
    <sheetView tabSelected="1" workbookViewId="0" topLeftCell="A1">
      <selection activeCell="A11" sqref="A11:G912"/>
    </sheetView>
  </sheetViews>
  <sheetFormatPr defaultColWidth="11.421875" defaultRowHeight="12.75"/>
  <cols>
    <col min="1" max="1" width="9.140625" style="1" customWidth="1"/>
    <col min="2" max="2" width="15.140625" style="1" customWidth="1"/>
    <col min="3" max="3" width="12.421875" style="1" customWidth="1"/>
    <col min="4" max="4" width="11.8515625" style="1" customWidth="1"/>
    <col min="5" max="5" width="12.00390625" style="1" customWidth="1"/>
    <col min="6" max="6" width="9.140625" style="1" customWidth="1"/>
    <col min="7" max="16384" width="8.8515625" style="0" customWidth="1"/>
  </cols>
  <sheetData>
    <row r="1" spans="1:5" s="4" customFormat="1" ht="12">
      <c r="A1" s="2" t="s">
        <v>6</v>
      </c>
      <c r="B1" s="2" t="s">
        <v>20</v>
      </c>
      <c r="C1" s="3"/>
      <c r="D1" s="2"/>
      <c r="E1" s="2" t="s">
        <v>7</v>
      </c>
    </row>
    <row r="2" spans="1:5" s="4" customFormat="1" ht="12">
      <c r="A2" s="2" t="s">
        <v>8</v>
      </c>
      <c r="B2" s="2" t="s">
        <v>9</v>
      </c>
      <c r="C2" s="3"/>
      <c r="D2" s="3"/>
      <c r="E2" s="3"/>
    </row>
    <row r="3" spans="1:5" s="4" customFormat="1" ht="12">
      <c r="A3" s="2" t="s">
        <v>10</v>
      </c>
      <c r="B3" s="4" t="s">
        <v>11</v>
      </c>
      <c r="C3" s="3"/>
      <c r="D3" s="3"/>
      <c r="E3" s="3"/>
    </row>
    <row r="4" spans="1:5" s="4" customFormat="1" ht="12">
      <c r="A4" s="2" t="s">
        <v>12</v>
      </c>
      <c r="B4" s="2">
        <v>4216534965</v>
      </c>
      <c r="C4" s="3"/>
      <c r="D4" s="3"/>
      <c r="E4" s="3"/>
    </row>
    <row r="5" spans="1:5" s="4" customFormat="1" ht="12">
      <c r="A5" s="2" t="s">
        <v>13</v>
      </c>
      <c r="B5" s="4" t="s">
        <v>21</v>
      </c>
      <c r="C5" s="3"/>
      <c r="D5" s="3"/>
      <c r="E5" s="3"/>
    </row>
    <row r="6" spans="1:5" s="4" customFormat="1" ht="12">
      <c r="A6" s="2" t="s">
        <v>14</v>
      </c>
      <c r="B6" s="4" t="s">
        <v>15</v>
      </c>
      <c r="C6" s="3"/>
      <c r="D6" s="3"/>
      <c r="E6" s="3"/>
    </row>
    <row r="7" spans="1:6" s="4" customFormat="1" ht="12">
      <c r="A7" s="3"/>
      <c r="B7" s="3"/>
      <c r="C7" s="3"/>
      <c r="D7" s="3"/>
      <c r="E7" s="3"/>
      <c r="F7" s="3"/>
    </row>
    <row r="8" spans="1:6" s="4" customFormat="1" ht="12">
      <c r="A8" s="3"/>
      <c r="B8" s="3"/>
      <c r="C8" s="3"/>
      <c r="D8" s="3"/>
      <c r="E8" s="3"/>
      <c r="F8" s="3"/>
    </row>
    <row r="9" spans="1:6" s="4" customFormat="1" ht="12">
      <c r="A9" s="3" t="s">
        <v>0</v>
      </c>
      <c r="B9" s="3" t="s">
        <v>3</v>
      </c>
      <c r="C9" s="3" t="s">
        <v>4</v>
      </c>
      <c r="D9" s="3" t="s">
        <v>5</v>
      </c>
      <c r="E9" s="3" t="s">
        <v>1</v>
      </c>
      <c r="F9" s="3" t="s">
        <v>2</v>
      </c>
    </row>
    <row r="10" spans="1:6" s="4" customFormat="1" ht="12">
      <c r="A10" s="3" t="s">
        <v>16</v>
      </c>
      <c r="B10" s="3" t="s">
        <v>17</v>
      </c>
      <c r="C10" s="3" t="s">
        <v>17</v>
      </c>
      <c r="D10" s="3" t="s">
        <v>17</v>
      </c>
      <c r="E10" s="3" t="s">
        <v>18</v>
      </c>
      <c r="F10" s="3" t="s">
        <v>19</v>
      </c>
    </row>
    <row r="11" spans="1:7" ht="12">
      <c r="A11" s="1">
        <v>6151</v>
      </c>
      <c r="D11" s="1">
        <v>1.48</v>
      </c>
      <c r="E11" s="1">
        <v>1.4</v>
      </c>
      <c r="F11" s="1">
        <v>2.87</v>
      </c>
      <c r="G11" t="s">
        <v>23</v>
      </c>
    </row>
    <row r="12" spans="1:7" ht="12">
      <c r="A12" s="1">
        <f>SUM(A11+1)</f>
        <v>6152</v>
      </c>
      <c r="D12" s="1">
        <v>0.04</v>
      </c>
      <c r="E12" s="1">
        <v>0.9</v>
      </c>
      <c r="F12" s="1">
        <v>2.86</v>
      </c>
      <c r="G12" t="s">
        <v>23</v>
      </c>
    </row>
    <row r="13" spans="1:7" ht="12">
      <c r="A13" s="1">
        <f>SUM(A12+1)</f>
        <v>6153</v>
      </c>
      <c r="D13" s="1">
        <v>0.09</v>
      </c>
      <c r="E13" s="1">
        <v>8.7</v>
      </c>
      <c r="F13" s="1">
        <v>2.87</v>
      </c>
      <c r="G13" t="s">
        <v>23</v>
      </c>
    </row>
    <row r="14" spans="1:7" ht="12">
      <c r="A14" s="1">
        <f>SUM(A13+1)</f>
        <v>6154</v>
      </c>
      <c r="D14" s="1">
        <v>0.04</v>
      </c>
      <c r="E14" s="1">
        <v>1</v>
      </c>
      <c r="F14" s="1">
        <v>2.87</v>
      </c>
      <c r="G14" t="s">
        <v>23</v>
      </c>
    </row>
    <row r="15" spans="1:7" ht="12">
      <c r="A15" s="1">
        <f>SUM(A14+1)</f>
        <v>6155</v>
      </c>
      <c r="D15" s="1">
        <v>0.03</v>
      </c>
      <c r="E15" s="1">
        <v>1</v>
      </c>
      <c r="F15" s="1">
        <v>2.87</v>
      </c>
      <c r="G15" t="s">
        <v>23</v>
      </c>
    </row>
    <row r="16" spans="1:7" ht="12">
      <c r="A16" s="1">
        <f>SUM(A15+1)</f>
        <v>6156</v>
      </c>
      <c r="D16" s="1">
        <v>0.05</v>
      </c>
      <c r="E16" s="1">
        <v>1.9</v>
      </c>
      <c r="F16" s="1">
        <v>2.85</v>
      </c>
      <c r="G16" t="s">
        <v>23</v>
      </c>
    </row>
    <row r="17" spans="1:7" ht="12">
      <c r="A17" s="1">
        <f>SUM(A16+1)</f>
        <v>6157</v>
      </c>
      <c r="D17" s="1">
        <v>0.05</v>
      </c>
      <c r="E17" s="1">
        <v>1.2</v>
      </c>
      <c r="F17" s="1">
        <v>2.87</v>
      </c>
      <c r="G17" t="s">
        <v>23</v>
      </c>
    </row>
    <row r="18" spans="1:7" ht="12">
      <c r="A18" s="1">
        <f>SUM(A17+1)</f>
        <v>6158</v>
      </c>
      <c r="D18" s="1">
        <v>0.05</v>
      </c>
      <c r="E18" s="1">
        <v>1.3</v>
      </c>
      <c r="F18" s="1">
        <v>2.87</v>
      </c>
      <c r="G18" t="s">
        <v>23</v>
      </c>
    </row>
    <row r="19" spans="1:7" ht="12">
      <c r="A19" s="1">
        <f>SUM(A18+1)</f>
        <v>6159</v>
      </c>
      <c r="D19" s="1">
        <v>0.06</v>
      </c>
      <c r="E19" s="1">
        <v>2</v>
      </c>
      <c r="F19" s="1">
        <v>2.88</v>
      </c>
      <c r="G19" t="s">
        <v>23</v>
      </c>
    </row>
    <row r="20" spans="1:7" ht="12">
      <c r="A20" s="1">
        <f>SUM(A19+1)</f>
        <v>6160</v>
      </c>
      <c r="D20" s="1">
        <v>0.07</v>
      </c>
      <c r="E20" s="1">
        <v>2.6</v>
      </c>
      <c r="F20" s="1">
        <v>2.87</v>
      </c>
      <c r="G20" t="s">
        <v>23</v>
      </c>
    </row>
    <row r="21" spans="1:7" ht="12">
      <c r="A21" s="1">
        <f>SUM(A20+1)</f>
        <v>6161</v>
      </c>
      <c r="D21" s="1">
        <v>0.07</v>
      </c>
      <c r="E21" s="1">
        <v>3.8</v>
      </c>
      <c r="F21" s="1">
        <v>2.88</v>
      </c>
      <c r="G21" t="s">
        <v>23</v>
      </c>
    </row>
    <row r="22" spans="1:7" ht="12">
      <c r="A22" s="1">
        <f>SUM(A21+1)</f>
        <v>6162</v>
      </c>
      <c r="D22" s="1">
        <v>0.12</v>
      </c>
      <c r="E22" s="1">
        <v>3</v>
      </c>
      <c r="F22" s="1">
        <v>2.89</v>
      </c>
      <c r="G22" t="s">
        <v>23</v>
      </c>
    </row>
    <row r="23" spans="1:7" ht="12">
      <c r="A23" s="1">
        <f>SUM(A22+1)</f>
        <v>6163</v>
      </c>
      <c r="D23" s="1">
        <v>0.07</v>
      </c>
      <c r="E23" s="1">
        <v>3.2</v>
      </c>
      <c r="F23" s="1">
        <v>2.86</v>
      </c>
      <c r="G23" t="s">
        <v>23</v>
      </c>
    </row>
    <row r="24" spans="1:7" ht="12">
      <c r="A24" s="1">
        <f>SUM(A23+1)</f>
        <v>6164</v>
      </c>
      <c r="D24" s="1">
        <v>0.07</v>
      </c>
      <c r="E24" s="1">
        <v>3</v>
      </c>
      <c r="F24" s="1">
        <v>2.87</v>
      </c>
      <c r="G24" t="s">
        <v>23</v>
      </c>
    </row>
    <row r="25" spans="1:7" ht="12">
      <c r="A25" s="1">
        <f>SUM(A24+1)</f>
        <v>6165</v>
      </c>
      <c r="D25" s="1">
        <v>0.07</v>
      </c>
      <c r="E25" s="1">
        <v>2.7</v>
      </c>
      <c r="F25" s="1">
        <v>2.86</v>
      </c>
      <c r="G25" t="s">
        <v>23</v>
      </c>
    </row>
    <row r="26" spans="1:7" ht="12">
      <c r="A26" s="1">
        <f>SUM(A25+1)</f>
        <v>6166</v>
      </c>
      <c r="D26" s="1">
        <v>0.09</v>
      </c>
      <c r="E26" s="1">
        <v>7.1</v>
      </c>
      <c r="F26" s="1">
        <v>2.87</v>
      </c>
      <c r="G26" t="s">
        <v>23</v>
      </c>
    </row>
    <row r="27" spans="1:7" ht="12">
      <c r="A27" s="1">
        <f>SUM(A26+1)</f>
        <v>6167</v>
      </c>
      <c r="D27" s="1">
        <v>0.22</v>
      </c>
      <c r="E27" s="1">
        <v>6.1</v>
      </c>
      <c r="F27" s="1">
        <v>2.89</v>
      </c>
      <c r="G27" t="s">
        <v>23</v>
      </c>
    </row>
    <row r="28" spans="1:7" ht="12">
      <c r="A28" s="1">
        <f>SUM(A27+1)</f>
        <v>6168</v>
      </c>
      <c r="D28" s="1">
        <v>0.09</v>
      </c>
      <c r="E28" s="1">
        <v>6.2</v>
      </c>
      <c r="F28" s="1">
        <v>2.87</v>
      </c>
      <c r="G28" t="s">
        <v>23</v>
      </c>
    </row>
    <row r="29" spans="1:7" ht="12">
      <c r="A29" s="1">
        <f>SUM(A28+1)</f>
        <v>6169</v>
      </c>
      <c r="D29" s="1">
        <v>0.1</v>
      </c>
      <c r="E29" s="1">
        <v>8.1</v>
      </c>
      <c r="F29" s="1">
        <v>2.89</v>
      </c>
      <c r="G29" t="s">
        <v>23</v>
      </c>
    </row>
    <row r="30" spans="1:7" ht="12">
      <c r="A30" s="1">
        <f>SUM(A29+1)</f>
        <v>6170</v>
      </c>
      <c r="D30" s="1">
        <v>0.07</v>
      </c>
      <c r="E30" s="1">
        <v>4.9</v>
      </c>
      <c r="F30" s="1">
        <v>2.87</v>
      </c>
      <c r="G30" t="s">
        <v>23</v>
      </c>
    </row>
    <row r="31" spans="1:7" ht="12">
      <c r="A31" s="1">
        <f>SUM(A30+1)</f>
        <v>6171</v>
      </c>
      <c r="D31" s="1">
        <v>0.28</v>
      </c>
      <c r="E31" s="1">
        <v>7.7</v>
      </c>
      <c r="F31" s="1">
        <v>2.86</v>
      </c>
      <c r="G31" t="s">
        <v>23</v>
      </c>
    </row>
    <row r="32" spans="1:7" ht="12">
      <c r="A32" s="1">
        <f>SUM(A31+1)</f>
        <v>6172</v>
      </c>
      <c r="D32" s="1">
        <v>0.09</v>
      </c>
      <c r="E32" s="1">
        <v>6.3</v>
      </c>
      <c r="F32" s="1">
        <v>2.87</v>
      </c>
      <c r="G32" t="s">
        <v>23</v>
      </c>
    </row>
    <row r="33" spans="1:7" ht="12">
      <c r="A33" s="1">
        <f>SUM(A32+1)</f>
        <v>6173</v>
      </c>
      <c r="D33" s="1">
        <v>0.12</v>
      </c>
      <c r="E33" s="1">
        <v>4.6</v>
      </c>
      <c r="F33" s="1">
        <v>2.88</v>
      </c>
      <c r="G33" t="s">
        <v>23</v>
      </c>
    </row>
    <row r="34" spans="1:7" ht="12">
      <c r="A34" s="1">
        <f>SUM(A33+1)</f>
        <v>6174</v>
      </c>
      <c r="D34" s="1">
        <v>0.06</v>
      </c>
      <c r="E34" s="1">
        <v>4.5</v>
      </c>
      <c r="F34" s="1">
        <v>2.86</v>
      </c>
      <c r="G34" t="s">
        <v>23</v>
      </c>
    </row>
    <row r="35" spans="1:7" ht="12">
      <c r="A35" s="1">
        <f>SUM(A34+1)</f>
        <v>6175</v>
      </c>
      <c r="D35" s="1">
        <v>0.07</v>
      </c>
      <c r="E35" s="1">
        <v>6.3</v>
      </c>
      <c r="F35" s="1">
        <v>2.86</v>
      </c>
      <c r="G35" t="s">
        <v>23</v>
      </c>
    </row>
    <row r="36" spans="1:7" ht="12">
      <c r="A36" s="1">
        <f>SUM(A35+1)</f>
        <v>6176</v>
      </c>
      <c r="D36" s="1">
        <v>0.08</v>
      </c>
      <c r="E36" s="1">
        <v>5.8</v>
      </c>
      <c r="F36" s="1">
        <v>2.87</v>
      </c>
      <c r="G36" t="s">
        <v>23</v>
      </c>
    </row>
    <row r="37" spans="1:7" ht="12">
      <c r="A37" s="1">
        <f>SUM(A36+1)</f>
        <v>6177</v>
      </c>
      <c r="D37" s="1">
        <v>0.1</v>
      </c>
      <c r="E37" s="1">
        <v>5.4</v>
      </c>
      <c r="F37" s="1">
        <v>2.86</v>
      </c>
      <c r="G37" t="s">
        <v>23</v>
      </c>
    </row>
    <row r="38" spans="1:7" ht="12">
      <c r="A38" s="1">
        <f>SUM(A37+1)</f>
        <v>6178</v>
      </c>
      <c r="D38" s="1">
        <v>0.09</v>
      </c>
      <c r="E38" s="1">
        <v>6.4</v>
      </c>
      <c r="F38" s="1">
        <v>2.87</v>
      </c>
      <c r="G38" t="s">
        <v>23</v>
      </c>
    </row>
    <row r="39" spans="1:7" ht="12">
      <c r="A39" s="1">
        <f>SUM(A38+1)</f>
        <v>6179</v>
      </c>
      <c r="D39" s="1">
        <v>0.11</v>
      </c>
      <c r="E39" s="1">
        <v>6.5</v>
      </c>
      <c r="F39" s="1">
        <v>2.87</v>
      </c>
      <c r="G39" t="s">
        <v>23</v>
      </c>
    </row>
    <row r="40" spans="1:7" ht="12">
      <c r="A40" s="1">
        <f>SUM(A39+1)</f>
        <v>6180</v>
      </c>
      <c r="D40" s="1">
        <v>0.07</v>
      </c>
      <c r="E40" s="1">
        <v>3.9</v>
      </c>
      <c r="F40" s="1">
        <v>2.87</v>
      </c>
      <c r="G40" t="s">
        <v>23</v>
      </c>
    </row>
    <row r="41" spans="1:7" ht="12">
      <c r="A41" s="1">
        <f>SUM(A40+1)</f>
        <v>6181</v>
      </c>
      <c r="D41" s="1">
        <v>0.07</v>
      </c>
      <c r="E41" s="1">
        <v>4.6</v>
      </c>
      <c r="F41" s="1">
        <v>2.83</v>
      </c>
      <c r="G41" t="s">
        <v>23</v>
      </c>
    </row>
    <row r="42" spans="1:7" ht="12">
      <c r="A42" s="1">
        <f>SUM(A41+1)</f>
        <v>6182</v>
      </c>
      <c r="D42" s="1">
        <v>0.06</v>
      </c>
      <c r="E42" s="1">
        <v>3.8</v>
      </c>
      <c r="F42" s="1">
        <v>2.86</v>
      </c>
      <c r="G42" t="s">
        <v>23</v>
      </c>
    </row>
    <row r="43" spans="1:7" ht="12">
      <c r="A43" s="1">
        <f>SUM(A42+1)</f>
        <v>6183</v>
      </c>
      <c r="D43" s="1">
        <v>0.05</v>
      </c>
      <c r="E43" s="1">
        <v>2.7</v>
      </c>
      <c r="F43" s="1">
        <v>2.85</v>
      </c>
      <c r="G43" t="s">
        <v>23</v>
      </c>
    </row>
    <row r="44" spans="1:7" ht="12">
      <c r="A44" s="1">
        <f>SUM(A43+1)</f>
        <v>6184</v>
      </c>
      <c r="D44" s="1">
        <v>0.05</v>
      </c>
      <c r="E44" s="1">
        <v>4</v>
      </c>
      <c r="F44" s="1">
        <v>2.85</v>
      </c>
      <c r="G44" t="s">
        <v>23</v>
      </c>
    </row>
    <row r="45" spans="1:7" ht="12">
      <c r="A45" s="1">
        <f>SUM(A44+1)</f>
        <v>6185</v>
      </c>
      <c r="D45" s="1">
        <v>0.06</v>
      </c>
      <c r="E45" s="1">
        <v>3.6</v>
      </c>
      <c r="F45" s="1">
        <v>2.84</v>
      </c>
      <c r="G45" t="s">
        <v>23</v>
      </c>
    </row>
    <row r="46" spans="1:7" ht="12">
      <c r="A46" s="1">
        <f>SUM(A45+1)</f>
        <v>6186</v>
      </c>
      <c r="D46" s="1">
        <v>0.06</v>
      </c>
      <c r="E46" s="1">
        <v>4</v>
      </c>
      <c r="F46" s="1">
        <v>2.83</v>
      </c>
      <c r="G46" t="s">
        <v>23</v>
      </c>
    </row>
    <row r="47" spans="1:7" ht="12">
      <c r="A47" s="1">
        <f>SUM(A46+1)</f>
        <v>6187</v>
      </c>
      <c r="D47" s="1">
        <v>0.07</v>
      </c>
      <c r="E47" s="1">
        <v>3.5</v>
      </c>
      <c r="F47" s="1">
        <v>2.81</v>
      </c>
      <c r="G47" t="s">
        <v>23</v>
      </c>
    </row>
    <row r="48" spans="1:7" ht="12">
      <c r="A48" s="1">
        <f>SUM(A47+1)</f>
        <v>6188</v>
      </c>
      <c r="D48" s="1">
        <v>0.06</v>
      </c>
      <c r="E48" s="1">
        <v>4.9</v>
      </c>
      <c r="F48" s="1">
        <v>2.81</v>
      </c>
      <c r="G48" t="s">
        <v>23</v>
      </c>
    </row>
    <row r="49" spans="1:7" ht="12">
      <c r="A49" s="1">
        <f>SUM(A48+1)</f>
        <v>6189</v>
      </c>
      <c r="G49" t="s">
        <v>23</v>
      </c>
    </row>
    <row r="50" spans="1:7" ht="12">
      <c r="A50" s="1">
        <f>SUM(A49+1)</f>
        <v>6190</v>
      </c>
      <c r="D50" s="1">
        <v>0.09</v>
      </c>
      <c r="E50" s="1">
        <v>6.3</v>
      </c>
      <c r="F50" s="1">
        <v>2.75</v>
      </c>
      <c r="G50" t="s">
        <v>23</v>
      </c>
    </row>
    <row r="51" spans="1:7" ht="12">
      <c r="A51" s="1">
        <f>SUM(A50+1)</f>
        <v>6191</v>
      </c>
      <c r="D51" s="1">
        <v>0.09</v>
      </c>
      <c r="E51" s="1">
        <v>5.9</v>
      </c>
      <c r="F51" s="1">
        <v>2.75</v>
      </c>
      <c r="G51" t="s">
        <v>23</v>
      </c>
    </row>
    <row r="52" spans="1:7" ht="12">
      <c r="A52" s="1">
        <f>SUM(A51+1)</f>
        <v>6192</v>
      </c>
      <c r="D52" s="1">
        <v>0.16</v>
      </c>
      <c r="E52" s="1">
        <v>9.9</v>
      </c>
      <c r="F52" s="1">
        <v>2.71</v>
      </c>
      <c r="G52" t="s">
        <v>23</v>
      </c>
    </row>
    <row r="53" spans="1:7" ht="12">
      <c r="A53" s="1">
        <f>SUM(A52+1)</f>
        <v>6193</v>
      </c>
      <c r="D53" s="1">
        <v>0.09</v>
      </c>
      <c r="E53" s="1">
        <v>4.5</v>
      </c>
      <c r="F53" s="1">
        <v>2.75</v>
      </c>
      <c r="G53" t="s">
        <v>23</v>
      </c>
    </row>
    <row r="54" spans="1:7" ht="12">
      <c r="A54" s="1">
        <f>SUM(A53+1)</f>
        <v>6194</v>
      </c>
      <c r="D54" s="1">
        <v>0.36</v>
      </c>
      <c r="E54" s="1">
        <v>6.1</v>
      </c>
      <c r="F54" s="1">
        <v>2.75</v>
      </c>
      <c r="G54" t="s">
        <v>23</v>
      </c>
    </row>
    <row r="55" spans="1:7" ht="12">
      <c r="A55" s="1">
        <f>SUM(A54+1)</f>
        <v>6195</v>
      </c>
      <c r="D55" s="1">
        <v>0.07</v>
      </c>
      <c r="E55" s="1">
        <v>4.7</v>
      </c>
      <c r="F55" s="1">
        <v>2.76</v>
      </c>
      <c r="G55" t="s">
        <v>23</v>
      </c>
    </row>
    <row r="56" spans="1:7" ht="12">
      <c r="A56" s="1">
        <f>SUM(A55+1)</f>
        <v>6196</v>
      </c>
      <c r="D56" s="1">
        <v>0.05</v>
      </c>
      <c r="E56" s="1">
        <v>3.1</v>
      </c>
      <c r="F56" s="1">
        <v>2.83</v>
      </c>
      <c r="G56" t="s">
        <v>23</v>
      </c>
    </row>
    <row r="57" spans="1:7" ht="12">
      <c r="A57" s="1">
        <f>SUM(A56+1)</f>
        <v>6197</v>
      </c>
      <c r="D57" s="1">
        <v>0.05</v>
      </c>
      <c r="E57" s="1">
        <v>0.8</v>
      </c>
      <c r="F57" s="1">
        <v>2.85</v>
      </c>
      <c r="G57" t="s">
        <v>23</v>
      </c>
    </row>
    <row r="58" spans="1:7" ht="12">
      <c r="A58" s="1">
        <f>SUM(A57+1)</f>
        <v>6198</v>
      </c>
      <c r="D58" s="1">
        <v>0.05</v>
      </c>
      <c r="E58" s="1">
        <v>2.5</v>
      </c>
      <c r="F58" s="1">
        <v>2.87</v>
      </c>
      <c r="G58" t="s">
        <v>23</v>
      </c>
    </row>
    <row r="59" spans="1:7" ht="12">
      <c r="A59" s="1">
        <f>SUM(A58+1)</f>
        <v>6199</v>
      </c>
      <c r="D59" s="1">
        <v>0.05</v>
      </c>
      <c r="E59" s="1">
        <v>3.4</v>
      </c>
      <c r="F59" s="1">
        <v>2.86</v>
      </c>
      <c r="G59" t="s">
        <v>23</v>
      </c>
    </row>
    <row r="60" spans="1:7" ht="12">
      <c r="A60" s="1">
        <f>SUM(A59+1)</f>
        <v>6200</v>
      </c>
      <c r="D60" s="1">
        <v>0.06</v>
      </c>
      <c r="E60" s="1">
        <v>2.8</v>
      </c>
      <c r="F60" s="1">
        <v>2.84</v>
      </c>
      <c r="G60" t="s">
        <v>23</v>
      </c>
    </row>
    <row r="61" spans="1:7" ht="12">
      <c r="A61" s="1">
        <f>SUM(A60+1)</f>
        <v>6201</v>
      </c>
      <c r="D61" s="1">
        <v>0.08</v>
      </c>
      <c r="E61" s="1">
        <v>3.6</v>
      </c>
      <c r="F61" s="1">
        <v>2.84</v>
      </c>
      <c r="G61" t="s">
        <v>23</v>
      </c>
    </row>
    <row r="62" spans="1:7" ht="12">
      <c r="A62" s="1">
        <f>SUM(A61+1)</f>
        <v>6202</v>
      </c>
      <c r="D62" s="1">
        <v>0.05</v>
      </c>
      <c r="E62" s="1">
        <v>6.1</v>
      </c>
      <c r="F62" s="1">
        <v>2.85</v>
      </c>
      <c r="G62" t="s">
        <v>23</v>
      </c>
    </row>
    <row r="63" spans="1:7" ht="12">
      <c r="A63" s="1">
        <f>SUM(A62+1)</f>
        <v>6203</v>
      </c>
      <c r="D63" s="1">
        <v>0.12</v>
      </c>
      <c r="E63" s="1">
        <v>6.5</v>
      </c>
      <c r="F63" s="1">
        <v>2.75</v>
      </c>
      <c r="G63" t="s">
        <v>23</v>
      </c>
    </row>
    <row r="64" spans="1:7" ht="12">
      <c r="A64" s="1">
        <f>SUM(A63+1)</f>
        <v>6204</v>
      </c>
      <c r="D64" s="1">
        <v>0.09</v>
      </c>
      <c r="E64" s="1">
        <v>5.1</v>
      </c>
      <c r="F64" s="1">
        <v>2.8</v>
      </c>
      <c r="G64" t="s">
        <v>23</v>
      </c>
    </row>
    <row r="65" spans="1:7" ht="12">
      <c r="A65" s="1">
        <f>SUM(A64+1)</f>
        <v>6205</v>
      </c>
      <c r="D65" s="1">
        <v>0.1</v>
      </c>
      <c r="E65" s="1">
        <v>7.7</v>
      </c>
      <c r="F65" s="1">
        <v>2.73</v>
      </c>
      <c r="G65" t="s">
        <v>23</v>
      </c>
    </row>
    <row r="66" spans="1:7" ht="12">
      <c r="A66" s="1">
        <f>SUM(A65+1)</f>
        <v>6206</v>
      </c>
      <c r="D66" s="1">
        <v>0.06</v>
      </c>
      <c r="E66" s="1">
        <v>4</v>
      </c>
      <c r="F66" s="1">
        <v>2.85</v>
      </c>
      <c r="G66" t="s">
        <v>23</v>
      </c>
    </row>
    <row r="67" spans="1:7" ht="12">
      <c r="A67" s="1">
        <f>SUM(A66+1)</f>
        <v>6207</v>
      </c>
      <c r="D67" s="1">
        <v>0.07</v>
      </c>
      <c r="E67" s="1">
        <v>3.8</v>
      </c>
      <c r="F67" s="1">
        <v>2.83</v>
      </c>
      <c r="G67" t="s">
        <v>23</v>
      </c>
    </row>
    <row r="68" spans="1:7" ht="12">
      <c r="A68" s="1">
        <f>SUM(A67+1)</f>
        <v>6208</v>
      </c>
      <c r="D68" s="1">
        <v>0.05</v>
      </c>
      <c r="E68" s="1">
        <v>3.4</v>
      </c>
      <c r="F68" s="1">
        <v>2.83</v>
      </c>
      <c r="G68" t="s">
        <v>23</v>
      </c>
    </row>
    <row r="69" spans="1:7" ht="12">
      <c r="A69" s="1">
        <f>SUM(A68+1)</f>
        <v>6209</v>
      </c>
      <c r="D69" s="1">
        <v>0.05</v>
      </c>
      <c r="E69" s="1">
        <v>6.5</v>
      </c>
      <c r="F69" s="1">
        <v>2.86</v>
      </c>
      <c r="G69" t="s">
        <v>23</v>
      </c>
    </row>
    <row r="70" spans="1:7" ht="12">
      <c r="A70" s="1">
        <f>SUM(A69+1)</f>
        <v>6210</v>
      </c>
      <c r="D70" s="1">
        <v>0.02</v>
      </c>
      <c r="E70" s="1">
        <v>9.1</v>
      </c>
      <c r="F70" s="1">
        <v>2.74</v>
      </c>
      <c r="G70" t="s">
        <v>23</v>
      </c>
    </row>
    <row r="71" spans="1:7" ht="12">
      <c r="A71" s="1">
        <f>SUM(A70+1)</f>
        <v>6211</v>
      </c>
      <c r="D71" s="1">
        <v>0.05</v>
      </c>
      <c r="E71" s="1">
        <v>2.8</v>
      </c>
      <c r="F71" s="1">
        <v>2.86</v>
      </c>
      <c r="G71" t="s">
        <v>23</v>
      </c>
    </row>
    <row r="72" spans="1:7" ht="12">
      <c r="A72" s="1">
        <f>SUM(A71+1)</f>
        <v>6212</v>
      </c>
      <c r="D72" s="1">
        <v>0.31</v>
      </c>
      <c r="E72" s="1">
        <v>3</v>
      </c>
      <c r="F72" s="1">
        <v>2.86</v>
      </c>
      <c r="G72" t="s">
        <v>23</v>
      </c>
    </row>
    <row r="73" spans="1:7" ht="12">
      <c r="A73" s="1">
        <f>SUM(A72+1)</f>
        <v>6213</v>
      </c>
      <c r="D73" s="1">
        <v>0.04</v>
      </c>
      <c r="E73" s="1">
        <v>4.1</v>
      </c>
      <c r="F73" s="1">
        <v>2.85</v>
      </c>
      <c r="G73" t="s">
        <v>23</v>
      </c>
    </row>
    <row r="74" spans="1:7" ht="12">
      <c r="A74" s="1">
        <f>SUM(A73+1)</f>
        <v>6214</v>
      </c>
      <c r="D74" s="1">
        <v>0.06</v>
      </c>
      <c r="E74" s="1">
        <v>5.6</v>
      </c>
      <c r="F74" s="1">
        <v>2.78</v>
      </c>
      <c r="G74" t="s">
        <v>23</v>
      </c>
    </row>
    <row r="75" spans="1:7" ht="12">
      <c r="A75" s="1">
        <f>SUM(A74+1)</f>
        <v>6215</v>
      </c>
      <c r="D75" s="1">
        <v>0.09</v>
      </c>
      <c r="E75" s="1">
        <v>7.1</v>
      </c>
      <c r="F75" s="1">
        <v>2.73</v>
      </c>
      <c r="G75" t="s">
        <v>23</v>
      </c>
    </row>
    <row r="76" spans="1:7" ht="12">
      <c r="A76" s="1">
        <f>SUM(A75+1)</f>
        <v>6216</v>
      </c>
      <c r="D76" s="1">
        <v>0.06</v>
      </c>
      <c r="E76" s="1">
        <v>4.7</v>
      </c>
      <c r="F76" s="1">
        <v>2.77</v>
      </c>
      <c r="G76" t="s">
        <v>23</v>
      </c>
    </row>
    <row r="77" spans="1:7" ht="12">
      <c r="A77" s="1">
        <f>SUM(A76+1)</f>
        <v>6217</v>
      </c>
      <c r="D77" s="1">
        <v>0.05</v>
      </c>
      <c r="E77" s="1">
        <v>5.4</v>
      </c>
      <c r="F77" s="1">
        <v>2.84</v>
      </c>
      <c r="G77" t="s">
        <v>23</v>
      </c>
    </row>
    <row r="78" spans="1:7" ht="12">
      <c r="A78" s="1">
        <f>SUM(A77+1)</f>
        <v>6218</v>
      </c>
      <c r="D78" s="1">
        <v>0.1</v>
      </c>
      <c r="E78" s="1">
        <v>6.4</v>
      </c>
      <c r="F78" s="1">
        <v>2.75</v>
      </c>
      <c r="G78" t="s">
        <v>23</v>
      </c>
    </row>
    <row r="79" spans="1:7" ht="12">
      <c r="A79" s="1">
        <f>SUM(A78+1)</f>
        <v>6219</v>
      </c>
      <c r="D79" s="1">
        <v>0.17</v>
      </c>
      <c r="E79" s="1">
        <v>11.1</v>
      </c>
      <c r="F79" s="1">
        <v>2.65</v>
      </c>
      <c r="G79" t="s">
        <v>23</v>
      </c>
    </row>
    <row r="80" spans="1:7" ht="12">
      <c r="A80" s="1">
        <f>SUM(A79+1)</f>
        <v>6220</v>
      </c>
      <c r="D80" s="1">
        <v>0.05</v>
      </c>
      <c r="E80" s="1">
        <v>3.3</v>
      </c>
      <c r="F80" s="1">
        <v>2.85</v>
      </c>
      <c r="G80" t="s">
        <v>23</v>
      </c>
    </row>
    <row r="81" spans="1:7" ht="12">
      <c r="A81" s="1">
        <f>SUM(A80+1)</f>
        <v>6221</v>
      </c>
      <c r="D81" s="1">
        <v>0.05</v>
      </c>
      <c r="E81" s="1">
        <v>2.5</v>
      </c>
      <c r="F81" s="1">
        <v>2.86</v>
      </c>
      <c r="G81" t="s">
        <v>23</v>
      </c>
    </row>
    <row r="82" spans="1:7" ht="12">
      <c r="A82" s="1">
        <f>SUM(A81+1)</f>
        <v>6222</v>
      </c>
      <c r="D82" s="1">
        <v>0.11</v>
      </c>
      <c r="E82" s="1">
        <v>4.2</v>
      </c>
      <c r="F82" s="1">
        <v>2.85</v>
      </c>
      <c r="G82" t="s">
        <v>23</v>
      </c>
    </row>
    <row r="83" spans="1:7" ht="12">
      <c r="A83" s="1">
        <f>SUM(A82+1)</f>
        <v>6223</v>
      </c>
      <c r="D83" s="1">
        <v>0.06</v>
      </c>
      <c r="E83" s="1">
        <v>2.7</v>
      </c>
      <c r="F83" s="1">
        <v>2.86</v>
      </c>
      <c r="G83" t="s">
        <v>23</v>
      </c>
    </row>
    <row r="84" spans="1:7" ht="12">
      <c r="A84" s="1">
        <f>SUM(A83+1)</f>
        <v>6224</v>
      </c>
      <c r="D84" s="1">
        <v>0.06</v>
      </c>
      <c r="E84" s="1">
        <v>2.4</v>
      </c>
      <c r="F84" s="1">
        <v>2.86</v>
      </c>
      <c r="G84" t="s">
        <v>23</v>
      </c>
    </row>
    <row r="85" spans="1:7" ht="12">
      <c r="A85" s="1">
        <f>SUM(A84+1)</f>
        <v>6225</v>
      </c>
      <c r="D85" s="1">
        <v>0.05</v>
      </c>
      <c r="E85" s="1">
        <v>4</v>
      </c>
      <c r="F85" s="1">
        <v>2.85</v>
      </c>
      <c r="G85" t="s">
        <v>23</v>
      </c>
    </row>
    <row r="86" spans="1:7" ht="12">
      <c r="A86" s="1">
        <f>SUM(A85+1)</f>
        <v>6226</v>
      </c>
      <c r="D86" s="1">
        <v>0.05</v>
      </c>
      <c r="E86" s="1">
        <v>3.6</v>
      </c>
      <c r="F86" s="1">
        <v>2.83</v>
      </c>
      <c r="G86" t="s">
        <v>23</v>
      </c>
    </row>
    <row r="87" spans="1:7" ht="12">
      <c r="A87" s="1">
        <f>SUM(A86+1)</f>
        <v>6227</v>
      </c>
      <c r="D87" s="1">
        <v>0.05</v>
      </c>
      <c r="E87" s="1">
        <v>2.5</v>
      </c>
      <c r="F87" s="1">
        <v>2.83</v>
      </c>
      <c r="G87" t="s">
        <v>23</v>
      </c>
    </row>
    <row r="88" spans="1:7" ht="12">
      <c r="A88" s="1">
        <f>SUM(A87+1)</f>
        <v>6228</v>
      </c>
      <c r="D88" s="1">
        <v>0.07</v>
      </c>
      <c r="E88" s="1">
        <v>1.4</v>
      </c>
      <c r="F88" s="1">
        <v>2.85</v>
      </c>
      <c r="G88" t="s">
        <v>23</v>
      </c>
    </row>
    <row r="89" spans="1:7" ht="12">
      <c r="A89" s="1">
        <f>SUM(A88+1)</f>
        <v>6229</v>
      </c>
      <c r="D89" s="1">
        <v>0.06</v>
      </c>
      <c r="E89" s="1">
        <v>3.4</v>
      </c>
      <c r="F89" s="1">
        <v>2.86</v>
      </c>
      <c r="G89" t="s">
        <v>23</v>
      </c>
    </row>
    <row r="90" spans="1:7" ht="12">
      <c r="A90" s="1">
        <f>SUM(A89+1)</f>
        <v>6230</v>
      </c>
      <c r="D90" s="1">
        <v>0.07</v>
      </c>
      <c r="E90" s="1">
        <v>2.8</v>
      </c>
      <c r="F90" s="1">
        <v>2.86</v>
      </c>
      <c r="G90" t="s">
        <v>23</v>
      </c>
    </row>
    <row r="91" spans="1:7" ht="12">
      <c r="A91" s="1">
        <f>SUM(A90+1)</f>
        <v>6231</v>
      </c>
      <c r="D91" s="1">
        <v>0.13</v>
      </c>
      <c r="E91" s="1">
        <v>4.1</v>
      </c>
      <c r="F91" s="1">
        <v>2.83</v>
      </c>
      <c r="G91" t="s">
        <v>23</v>
      </c>
    </row>
    <row r="92" spans="1:7" ht="12">
      <c r="A92" s="1">
        <f>SUM(A91+1)</f>
        <v>6232</v>
      </c>
      <c r="D92" s="1">
        <v>0.17</v>
      </c>
      <c r="E92" s="1">
        <v>3.6</v>
      </c>
      <c r="F92" s="1">
        <v>2.8</v>
      </c>
      <c r="G92" t="s">
        <v>23</v>
      </c>
    </row>
    <row r="93" spans="1:7" ht="12">
      <c r="A93" s="1">
        <f>SUM(A92+1)</f>
        <v>6233</v>
      </c>
      <c r="D93" s="1">
        <v>0.06</v>
      </c>
      <c r="E93" s="1">
        <v>3.9</v>
      </c>
      <c r="F93" s="1">
        <v>2.85</v>
      </c>
      <c r="G93" t="s">
        <v>23</v>
      </c>
    </row>
    <row r="94" spans="1:7" ht="12">
      <c r="A94" s="1">
        <f>SUM(A93+1)</f>
        <v>6234</v>
      </c>
      <c r="D94" s="1">
        <v>0.07</v>
      </c>
      <c r="E94" s="1">
        <v>4.4</v>
      </c>
      <c r="F94" s="1">
        <v>2.86</v>
      </c>
      <c r="G94" t="s">
        <v>23</v>
      </c>
    </row>
    <row r="95" spans="1:7" ht="12">
      <c r="A95" s="1">
        <f>SUM(A94+1)</f>
        <v>6235</v>
      </c>
      <c r="D95" s="1">
        <v>0.08</v>
      </c>
      <c r="E95" s="1">
        <v>5.1</v>
      </c>
      <c r="F95" s="1">
        <v>2.82</v>
      </c>
      <c r="G95" t="s">
        <v>23</v>
      </c>
    </row>
    <row r="96" spans="1:7" ht="12">
      <c r="A96" s="1">
        <f>SUM(A95+1)</f>
        <v>6236</v>
      </c>
      <c r="D96" s="1">
        <v>0.07</v>
      </c>
      <c r="E96" s="1">
        <v>3.4</v>
      </c>
      <c r="F96" s="1">
        <v>2.86</v>
      </c>
      <c r="G96" t="s">
        <v>23</v>
      </c>
    </row>
    <row r="97" spans="1:7" ht="12">
      <c r="A97" s="1">
        <f>SUM(A96+1)</f>
        <v>6237</v>
      </c>
      <c r="D97" s="1">
        <v>0.07</v>
      </c>
      <c r="E97" s="1">
        <v>2.9</v>
      </c>
      <c r="F97" s="1">
        <v>2.85</v>
      </c>
      <c r="G97" t="s">
        <v>23</v>
      </c>
    </row>
    <row r="98" spans="1:7" ht="12">
      <c r="A98" s="1">
        <f>SUM(A97+1)</f>
        <v>6238</v>
      </c>
      <c r="D98" s="1">
        <v>0.11</v>
      </c>
      <c r="E98" s="1">
        <v>4.9</v>
      </c>
      <c r="F98" s="1">
        <v>2.7</v>
      </c>
      <c r="G98" t="s">
        <v>23</v>
      </c>
    </row>
    <row r="99" spans="1:7" ht="12">
      <c r="A99" s="1">
        <f>SUM(A98+1)</f>
        <v>6239</v>
      </c>
      <c r="D99" s="1">
        <v>0.08</v>
      </c>
      <c r="E99" s="1">
        <v>4.2</v>
      </c>
      <c r="F99" s="1">
        <v>2.82</v>
      </c>
      <c r="G99" t="s">
        <v>23</v>
      </c>
    </row>
    <row r="100" spans="1:7" ht="12">
      <c r="A100" s="1">
        <f>SUM(A99+1)</f>
        <v>6240</v>
      </c>
      <c r="D100" s="1">
        <v>0.06</v>
      </c>
      <c r="E100" s="1">
        <v>2.3</v>
      </c>
      <c r="F100" s="1">
        <v>2.85</v>
      </c>
      <c r="G100" t="s">
        <v>23</v>
      </c>
    </row>
    <row r="101" spans="1:7" ht="12">
      <c r="A101" s="1">
        <f>SUM(A100+1)</f>
        <v>6241</v>
      </c>
      <c r="D101" s="1">
        <v>0.08</v>
      </c>
      <c r="E101" s="1">
        <v>3.8</v>
      </c>
      <c r="F101" s="1">
        <v>2.83</v>
      </c>
      <c r="G101" t="s">
        <v>23</v>
      </c>
    </row>
    <row r="102" spans="1:7" ht="12">
      <c r="A102" s="1">
        <f>SUM(A101+1)</f>
        <v>6242</v>
      </c>
      <c r="D102" s="1">
        <v>0.06</v>
      </c>
      <c r="E102" s="1">
        <v>2.5</v>
      </c>
      <c r="F102" s="1">
        <v>2.81</v>
      </c>
      <c r="G102" t="s">
        <v>23</v>
      </c>
    </row>
    <row r="103" spans="1:7" ht="12">
      <c r="A103" s="1">
        <f>SUM(A102+1)</f>
        <v>6243</v>
      </c>
      <c r="D103" s="1">
        <v>0.06</v>
      </c>
      <c r="E103" s="1">
        <v>2.8</v>
      </c>
      <c r="F103" s="1">
        <v>2.83</v>
      </c>
      <c r="G103" t="s">
        <v>23</v>
      </c>
    </row>
    <row r="104" spans="1:7" ht="12">
      <c r="A104" s="1">
        <f>SUM(A103+1)</f>
        <v>6244</v>
      </c>
      <c r="D104" s="1">
        <v>0.22</v>
      </c>
      <c r="E104" s="1">
        <v>3.7</v>
      </c>
      <c r="F104" s="1">
        <v>2.83</v>
      </c>
      <c r="G104" t="s">
        <v>23</v>
      </c>
    </row>
    <row r="105" spans="1:7" ht="12">
      <c r="A105" s="1">
        <f>SUM(A104+1)</f>
        <v>6245</v>
      </c>
      <c r="D105" s="1">
        <v>0.16</v>
      </c>
      <c r="E105" s="1">
        <v>3.2</v>
      </c>
      <c r="F105" s="1">
        <v>2.84</v>
      </c>
      <c r="G105" t="s">
        <v>23</v>
      </c>
    </row>
    <row r="106" spans="1:7" ht="12">
      <c r="A106" s="1">
        <f>SUM(A105+1)</f>
        <v>6246</v>
      </c>
      <c r="D106" s="1">
        <v>0.04</v>
      </c>
      <c r="E106" s="1">
        <v>3.5</v>
      </c>
      <c r="F106" s="1">
        <v>2.84</v>
      </c>
      <c r="G106" t="s">
        <v>23</v>
      </c>
    </row>
    <row r="107" spans="1:7" ht="12">
      <c r="A107" s="1">
        <f>SUM(A106+1)</f>
        <v>6247</v>
      </c>
      <c r="D107" s="1">
        <v>0.05</v>
      </c>
      <c r="E107" s="1">
        <v>3.8</v>
      </c>
      <c r="F107" s="1">
        <v>2.81</v>
      </c>
      <c r="G107" t="s">
        <v>23</v>
      </c>
    </row>
    <row r="108" spans="1:7" ht="12">
      <c r="A108" s="1">
        <f>SUM(A107+1)</f>
        <v>6248</v>
      </c>
      <c r="D108" s="1">
        <v>0.08</v>
      </c>
      <c r="E108" s="1">
        <v>4.5</v>
      </c>
      <c r="F108" s="1">
        <v>2.76</v>
      </c>
      <c r="G108" t="s">
        <v>23</v>
      </c>
    </row>
    <row r="109" spans="1:7" ht="12">
      <c r="A109" s="1">
        <f>SUM(A108+1)</f>
        <v>6249</v>
      </c>
      <c r="D109" s="1">
        <v>0.05</v>
      </c>
      <c r="E109" s="1">
        <v>4.6</v>
      </c>
      <c r="F109" s="1">
        <v>2.77</v>
      </c>
      <c r="G109" t="s">
        <v>23</v>
      </c>
    </row>
    <row r="110" spans="1:7" ht="12">
      <c r="A110" s="1">
        <f>SUM(A109+1)</f>
        <v>6250</v>
      </c>
      <c r="D110" s="1">
        <v>0.07</v>
      </c>
      <c r="E110" s="1">
        <v>6.1</v>
      </c>
      <c r="F110" s="1">
        <v>2.74</v>
      </c>
      <c r="G110" t="s">
        <v>23</v>
      </c>
    </row>
    <row r="111" spans="1:7" ht="12">
      <c r="A111" s="1">
        <f>SUM(A110+1)</f>
        <v>6251</v>
      </c>
      <c r="D111" s="1">
        <v>0.07</v>
      </c>
      <c r="E111" s="1">
        <v>4.1</v>
      </c>
      <c r="F111" s="1">
        <v>2.76</v>
      </c>
      <c r="G111" t="s">
        <v>23</v>
      </c>
    </row>
    <row r="112" spans="1:7" ht="12">
      <c r="A112" s="1">
        <f>SUM(A111+1)</f>
        <v>6252</v>
      </c>
      <c r="D112" s="1">
        <v>0.23</v>
      </c>
      <c r="E112" s="1">
        <v>3.7</v>
      </c>
      <c r="F112" s="1">
        <v>2.82</v>
      </c>
      <c r="G112" t="s">
        <v>23</v>
      </c>
    </row>
    <row r="113" spans="1:7" ht="12">
      <c r="A113" s="1">
        <f>SUM(A112+1)</f>
        <v>6253</v>
      </c>
      <c r="D113" s="1">
        <v>0.05</v>
      </c>
      <c r="E113" s="1">
        <v>4.5</v>
      </c>
      <c r="F113" s="1">
        <v>2.81</v>
      </c>
      <c r="G113" t="s">
        <v>23</v>
      </c>
    </row>
    <row r="114" spans="1:7" ht="12">
      <c r="A114" s="1">
        <f>SUM(A113+1)</f>
        <v>6254</v>
      </c>
      <c r="D114" s="1">
        <v>0.05</v>
      </c>
      <c r="E114" s="1">
        <v>4.4</v>
      </c>
      <c r="F114" s="1">
        <v>2.78</v>
      </c>
      <c r="G114" t="s">
        <v>23</v>
      </c>
    </row>
    <row r="115" spans="1:7" ht="12">
      <c r="A115" s="1">
        <f>SUM(A114+1)</f>
        <v>6255</v>
      </c>
      <c r="D115" s="1">
        <v>0.06</v>
      </c>
      <c r="E115" s="1">
        <v>5</v>
      </c>
      <c r="F115" s="1">
        <v>2.75</v>
      </c>
      <c r="G115" t="s">
        <v>23</v>
      </c>
    </row>
    <row r="116" spans="1:7" ht="12">
      <c r="A116" s="1">
        <f>SUM(A115+1)</f>
        <v>6256</v>
      </c>
      <c r="D116" s="1">
        <v>0.07</v>
      </c>
      <c r="E116" s="1">
        <v>4.9</v>
      </c>
      <c r="F116" s="1">
        <v>2.75</v>
      </c>
      <c r="G116" t="s">
        <v>23</v>
      </c>
    </row>
    <row r="117" spans="1:7" ht="12">
      <c r="A117" s="1">
        <f>SUM(A116+1)</f>
        <v>6257</v>
      </c>
      <c r="D117" s="1">
        <v>0.07</v>
      </c>
      <c r="E117" s="1">
        <v>6.6</v>
      </c>
      <c r="F117" s="1">
        <v>2.73</v>
      </c>
      <c r="G117" t="s">
        <v>23</v>
      </c>
    </row>
    <row r="118" spans="1:7" ht="12">
      <c r="A118" s="1">
        <f>SUM(A117+1)</f>
        <v>6258</v>
      </c>
      <c r="D118" s="1">
        <v>0.07</v>
      </c>
      <c r="E118" s="1">
        <v>6.3</v>
      </c>
      <c r="F118" s="1">
        <v>2.73</v>
      </c>
      <c r="G118" t="s">
        <v>23</v>
      </c>
    </row>
    <row r="119" spans="1:7" ht="12">
      <c r="A119" s="1">
        <f>SUM(A118+1)</f>
        <v>6259</v>
      </c>
      <c r="D119" s="1">
        <v>0.08</v>
      </c>
      <c r="E119" s="1">
        <v>6.7</v>
      </c>
      <c r="F119" s="1">
        <v>2.73</v>
      </c>
      <c r="G119" t="s">
        <v>23</v>
      </c>
    </row>
    <row r="120" spans="1:7" ht="12">
      <c r="A120" s="1">
        <f>SUM(A119+1)</f>
        <v>6260</v>
      </c>
      <c r="D120" s="1">
        <v>0.06</v>
      </c>
      <c r="E120" s="1">
        <v>6.4</v>
      </c>
      <c r="F120" s="1">
        <v>2.73</v>
      </c>
      <c r="G120" t="s">
        <v>23</v>
      </c>
    </row>
    <row r="121" spans="1:7" ht="12">
      <c r="A121" s="1">
        <f>SUM(A120+1)</f>
        <v>6261</v>
      </c>
      <c r="D121" s="1">
        <v>0.08</v>
      </c>
      <c r="E121" s="1">
        <v>4.5</v>
      </c>
      <c r="F121" s="1">
        <v>2.75</v>
      </c>
      <c r="G121" t="s">
        <v>23</v>
      </c>
    </row>
    <row r="122" spans="1:7" ht="12">
      <c r="A122" s="1">
        <f>SUM(A121+1)</f>
        <v>6262</v>
      </c>
      <c r="D122" s="1">
        <v>0.14</v>
      </c>
      <c r="E122" s="1">
        <v>8.7</v>
      </c>
      <c r="F122" s="1">
        <v>2.71</v>
      </c>
      <c r="G122" t="s">
        <v>23</v>
      </c>
    </row>
    <row r="123" spans="1:7" ht="12">
      <c r="A123" s="1">
        <f>SUM(A122+1)</f>
        <v>6263</v>
      </c>
      <c r="D123" s="1">
        <v>0.11</v>
      </c>
      <c r="E123" s="1">
        <v>8.4</v>
      </c>
      <c r="F123" s="1">
        <v>2.71</v>
      </c>
      <c r="G123" t="s">
        <v>23</v>
      </c>
    </row>
    <row r="124" spans="1:7" ht="12">
      <c r="A124" s="1">
        <f>SUM(A123+1)</f>
        <v>6264</v>
      </c>
      <c r="D124" s="1">
        <v>0.07</v>
      </c>
      <c r="E124" s="1">
        <v>8</v>
      </c>
      <c r="F124" s="1">
        <v>2.73</v>
      </c>
      <c r="G124" t="s">
        <v>23</v>
      </c>
    </row>
    <row r="125" spans="1:7" ht="12">
      <c r="A125" s="1">
        <f>SUM(A124+1)</f>
        <v>6265</v>
      </c>
      <c r="D125" s="1">
        <v>0.08</v>
      </c>
      <c r="E125" s="1">
        <v>6.5</v>
      </c>
      <c r="F125" s="1">
        <v>2.74</v>
      </c>
      <c r="G125" t="s">
        <v>23</v>
      </c>
    </row>
    <row r="126" spans="1:7" ht="12">
      <c r="A126" s="1">
        <f>SUM(A125+1)</f>
        <v>6266</v>
      </c>
      <c r="D126" s="1">
        <v>0.04</v>
      </c>
      <c r="E126" s="1">
        <v>4.9</v>
      </c>
      <c r="F126" s="1">
        <v>2.82</v>
      </c>
      <c r="G126" t="s">
        <v>23</v>
      </c>
    </row>
    <row r="127" spans="1:7" ht="12">
      <c r="A127" s="1">
        <f>SUM(A126+1)</f>
        <v>6267</v>
      </c>
      <c r="D127" s="1">
        <v>0.05</v>
      </c>
      <c r="E127" s="1">
        <v>3.5</v>
      </c>
      <c r="F127" s="1">
        <v>2.81</v>
      </c>
      <c r="G127" t="s">
        <v>23</v>
      </c>
    </row>
    <row r="128" spans="1:7" ht="12">
      <c r="A128" s="1">
        <f>SUM(A127+1)</f>
        <v>6268</v>
      </c>
      <c r="D128" s="1">
        <v>0.05</v>
      </c>
      <c r="E128" s="1">
        <v>0.8</v>
      </c>
      <c r="F128" s="1">
        <v>2.82</v>
      </c>
      <c r="G128" t="s">
        <v>23</v>
      </c>
    </row>
    <row r="129" spans="1:7" ht="12">
      <c r="A129" s="1">
        <f>SUM(A128+1)</f>
        <v>6269</v>
      </c>
      <c r="D129" s="1">
        <v>0.05</v>
      </c>
      <c r="E129" s="1">
        <v>2.5</v>
      </c>
      <c r="F129" s="1">
        <v>2.83</v>
      </c>
      <c r="G129" t="s">
        <v>23</v>
      </c>
    </row>
    <row r="130" spans="1:7" ht="12">
      <c r="A130" s="1">
        <f>SUM(A129+1)</f>
        <v>6270</v>
      </c>
      <c r="D130" s="1">
        <v>0.06</v>
      </c>
      <c r="E130" s="1">
        <v>2.7</v>
      </c>
      <c r="F130" s="1">
        <v>2.81</v>
      </c>
      <c r="G130" t="s">
        <v>23</v>
      </c>
    </row>
    <row r="131" spans="1:7" ht="12">
      <c r="A131" s="1">
        <f>SUM(A130+1)</f>
        <v>6271</v>
      </c>
      <c r="D131" s="1">
        <v>0.05</v>
      </c>
      <c r="E131" s="1">
        <v>4.3</v>
      </c>
      <c r="F131" s="1">
        <v>2.79</v>
      </c>
      <c r="G131" t="s">
        <v>23</v>
      </c>
    </row>
    <row r="132" spans="1:7" ht="12">
      <c r="A132" s="1">
        <f>SUM(A131+1)</f>
        <v>6272</v>
      </c>
      <c r="D132" s="1">
        <v>0.05</v>
      </c>
      <c r="E132" s="1">
        <v>3.7</v>
      </c>
      <c r="F132" s="1">
        <v>2.8</v>
      </c>
      <c r="G132" t="s">
        <v>23</v>
      </c>
    </row>
    <row r="133" spans="1:7" ht="12">
      <c r="A133" s="1">
        <f>SUM(A132+1)</f>
        <v>6273</v>
      </c>
      <c r="D133" s="1">
        <v>0.06</v>
      </c>
      <c r="E133" s="1">
        <v>2.5</v>
      </c>
      <c r="F133" s="1">
        <v>2.81</v>
      </c>
      <c r="G133" t="s">
        <v>23</v>
      </c>
    </row>
    <row r="134" spans="1:7" ht="12">
      <c r="A134" s="1">
        <f>SUM(A133+1)</f>
        <v>6274</v>
      </c>
      <c r="D134" s="1">
        <v>0.07</v>
      </c>
      <c r="E134" s="1">
        <v>3</v>
      </c>
      <c r="F134" s="1">
        <v>2.85</v>
      </c>
      <c r="G134" t="s">
        <v>23</v>
      </c>
    </row>
    <row r="135" spans="1:7" ht="12">
      <c r="A135" s="1">
        <f>SUM(A134+1)</f>
        <v>6275</v>
      </c>
      <c r="D135" s="1">
        <v>0.06</v>
      </c>
      <c r="E135" s="1">
        <v>2.9</v>
      </c>
      <c r="F135" s="1">
        <v>2.8</v>
      </c>
      <c r="G135" t="s">
        <v>23</v>
      </c>
    </row>
    <row r="136" spans="1:7" ht="12">
      <c r="A136" s="1">
        <f>SUM(A135+1)</f>
        <v>6276</v>
      </c>
      <c r="D136" s="1">
        <v>0.06</v>
      </c>
      <c r="E136" s="1">
        <v>4.1</v>
      </c>
      <c r="F136" s="1">
        <v>2.77</v>
      </c>
      <c r="G136" t="s">
        <v>23</v>
      </c>
    </row>
    <row r="137" spans="1:7" ht="12">
      <c r="A137" s="1">
        <f>SUM(A136+1)</f>
        <v>6277</v>
      </c>
      <c r="D137" s="1">
        <v>0.05</v>
      </c>
      <c r="E137" s="1">
        <v>3.2</v>
      </c>
      <c r="F137" s="1">
        <v>2.82</v>
      </c>
      <c r="G137" t="s">
        <v>23</v>
      </c>
    </row>
    <row r="138" spans="1:7" ht="12">
      <c r="A138" s="1">
        <f>SUM(A137+1)</f>
        <v>6278</v>
      </c>
      <c r="D138" s="1">
        <v>0.22</v>
      </c>
      <c r="E138" s="1">
        <v>3.1</v>
      </c>
      <c r="F138" s="1">
        <v>2.8</v>
      </c>
      <c r="G138" t="s">
        <v>23</v>
      </c>
    </row>
    <row r="139" spans="1:7" ht="12">
      <c r="A139" s="1">
        <f>SUM(A138+1)</f>
        <v>6279</v>
      </c>
      <c r="D139" s="1">
        <v>0.18</v>
      </c>
      <c r="E139" s="1">
        <v>7.5</v>
      </c>
      <c r="F139" s="1">
        <v>2.71</v>
      </c>
      <c r="G139" t="s">
        <v>23</v>
      </c>
    </row>
    <row r="140" spans="1:7" ht="12">
      <c r="A140" s="1">
        <f>SUM(A139+1)</f>
        <v>6280</v>
      </c>
      <c r="D140" s="1">
        <v>0.06</v>
      </c>
      <c r="E140" s="1">
        <v>2.2</v>
      </c>
      <c r="F140" s="1">
        <v>2.83</v>
      </c>
      <c r="G140" t="s">
        <v>23</v>
      </c>
    </row>
    <row r="141" spans="1:7" ht="12">
      <c r="A141" s="1">
        <f>SUM(A140+1)</f>
        <v>6281</v>
      </c>
      <c r="D141" s="1">
        <v>0.06</v>
      </c>
      <c r="E141" s="1">
        <v>3.2</v>
      </c>
      <c r="F141" s="1">
        <v>2.83</v>
      </c>
      <c r="G141" t="s">
        <v>23</v>
      </c>
    </row>
    <row r="142" spans="1:7" ht="12">
      <c r="A142" s="1">
        <f>SUM(A141+1)</f>
        <v>6282</v>
      </c>
      <c r="D142" s="1">
        <v>0.05</v>
      </c>
      <c r="E142" s="1">
        <v>3.4</v>
      </c>
      <c r="F142" s="1">
        <v>2.82</v>
      </c>
      <c r="G142" t="s">
        <v>23</v>
      </c>
    </row>
    <row r="143" spans="1:7" ht="12">
      <c r="A143" s="1">
        <f>SUM(A142+1)</f>
        <v>6283</v>
      </c>
      <c r="D143" s="1">
        <v>0.06</v>
      </c>
      <c r="E143" s="1">
        <v>3.6</v>
      </c>
      <c r="F143" s="1">
        <v>2.81</v>
      </c>
      <c r="G143" t="s">
        <v>23</v>
      </c>
    </row>
    <row r="144" spans="1:7" ht="12">
      <c r="A144" s="1">
        <f>SUM(A143+1)</f>
        <v>6284</v>
      </c>
      <c r="D144" s="1">
        <v>0.05</v>
      </c>
      <c r="E144" s="1">
        <v>3.6</v>
      </c>
      <c r="F144" s="1">
        <v>2.83</v>
      </c>
      <c r="G144" t="s">
        <v>23</v>
      </c>
    </row>
    <row r="145" spans="1:7" ht="12">
      <c r="A145" s="1">
        <f>SUM(A144+1)</f>
        <v>6285</v>
      </c>
      <c r="D145" s="1">
        <v>0.07</v>
      </c>
      <c r="E145" s="1">
        <v>4</v>
      </c>
      <c r="F145" s="1">
        <v>2.88</v>
      </c>
      <c r="G145" t="s">
        <v>23</v>
      </c>
    </row>
    <row r="146" spans="1:7" ht="12">
      <c r="A146" s="1">
        <f>SUM(A145+1)</f>
        <v>6286</v>
      </c>
      <c r="D146" s="1">
        <v>0.08</v>
      </c>
      <c r="E146" s="1">
        <v>2.7</v>
      </c>
      <c r="F146" s="1">
        <v>2.88</v>
      </c>
      <c r="G146" t="s">
        <v>23</v>
      </c>
    </row>
    <row r="147" spans="1:7" ht="12">
      <c r="A147" s="1">
        <f>SUM(A146+1)</f>
        <v>6287</v>
      </c>
      <c r="D147" s="1">
        <v>0.48</v>
      </c>
      <c r="E147" s="1">
        <v>8.2</v>
      </c>
      <c r="F147" s="1">
        <v>2.73</v>
      </c>
      <c r="G147" t="s">
        <v>23</v>
      </c>
    </row>
    <row r="148" spans="1:7" ht="12">
      <c r="A148" s="1">
        <f>SUM(A147+1)</f>
        <v>6288</v>
      </c>
      <c r="D148" s="1">
        <v>0.05</v>
      </c>
      <c r="E148" s="1">
        <v>2.4</v>
      </c>
      <c r="F148" s="1">
        <v>2.83</v>
      </c>
      <c r="G148" t="s">
        <v>23</v>
      </c>
    </row>
    <row r="149" spans="1:7" ht="12">
      <c r="A149" s="1">
        <f>SUM(A148+1)</f>
        <v>6289</v>
      </c>
      <c r="D149" s="1">
        <v>0.04</v>
      </c>
      <c r="E149" s="1">
        <v>1.4</v>
      </c>
      <c r="F149" s="1">
        <v>2.83</v>
      </c>
      <c r="G149" t="s">
        <v>23</v>
      </c>
    </row>
    <row r="150" spans="1:7" ht="12">
      <c r="A150" s="1">
        <f>SUM(A149+1)</f>
        <v>6290</v>
      </c>
      <c r="D150" s="1">
        <v>0.05</v>
      </c>
      <c r="E150" s="1">
        <v>3.2</v>
      </c>
      <c r="F150" s="1">
        <v>2.83</v>
      </c>
      <c r="G150" t="s">
        <v>23</v>
      </c>
    </row>
    <row r="151" spans="1:7" ht="12">
      <c r="A151" s="1">
        <f>SUM(A150+1)</f>
        <v>6291</v>
      </c>
      <c r="D151" s="1">
        <v>0.05</v>
      </c>
      <c r="E151" s="1">
        <v>4.5</v>
      </c>
      <c r="F151" s="1">
        <v>2.84</v>
      </c>
      <c r="G151" t="s">
        <v>23</v>
      </c>
    </row>
    <row r="152" spans="1:7" ht="12">
      <c r="A152" s="1">
        <f>SUM(A151+1)</f>
        <v>6292</v>
      </c>
      <c r="D152" s="1">
        <v>0.05</v>
      </c>
      <c r="E152" s="1">
        <v>4.6</v>
      </c>
      <c r="F152" s="1">
        <v>2.85</v>
      </c>
      <c r="G152" t="s">
        <v>23</v>
      </c>
    </row>
    <row r="153" spans="1:7" ht="12">
      <c r="A153" s="1">
        <f>SUM(A152+1)</f>
        <v>6293</v>
      </c>
      <c r="D153" s="1">
        <v>0.21</v>
      </c>
      <c r="E153" s="1">
        <v>9.6</v>
      </c>
      <c r="F153" s="1">
        <v>2.73</v>
      </c>
      <c r="G153" t="s">
        <v>23</v>
      </c>
    </row>
    <row r="154" spans="1:7" ht="12">
      <c r="A154" s="1">
        <f>SUM(A153+1)</f>
        <v>6294</v>
      </c>
      <c r="D154" s="1">
        <v>0.08</v>
      </c>
      <c r="E154" s="1">
        <v>6</v>
      </c>
      <c r="F154" s="1">
        <v>2.74</v>
      </c>
      <c r="G154" t="s">
        <v>23</v>
      </c>
    </row>
    <row r="155" spans="1:7" ht="12">
      <c r="A155" s="1">
        <f>SUM(A154+1)</f>
        <v>6295</v>
      </c>
      <c r="D155" s="1">
        <v>0.07</v>
      </c>
      <c r="E155" s="1">
        <v>4.5</v>
      </c>
      <c r="F155" s="1">
        <v>2.78</v>
      </c>
      <c r="G155" t="s">
        <v>23</v>
      </c>
    </row>
    <row r="156" spans="1:7" ht="12">
      <c r="A156" s="1">
        <f>SUM(A155+1)</f>
        <v>6296</v>
      </c>
      <c r="D156" s="1">
        <v>0.05</v>
      </c>
      <c r="E156" s="1">
        <v>5.2</v>
      </c>
      <c r="F156" s="1">
        <v>2.84</v>
      </c>
      <c r="G156" t="s">
        <v>23</v>
      </c>
    </row>
    <row r="157" spans="1:7" ht="12">
      <c r="A157" s="1">
        <f>SUM(A156+1)</f>
        <v>6297</v>
      </c>
      <c r="D157" s="1">
        <v>0.05</v>
      </c>
      <c r="E157" s="1">
        <v>5.1</v>
      </c>
      <c r="F157" s="1">
        <v>2.83</v>
      </c>
      <c r="G157" t="s">
        <v>23</v>
      </c>
    </row>
    <row r="158" spans="1:7" ht="12">
      <c r="A158" s="1">
        <f>SUM(A157+1)</f>
        <v>6298</v>
      </c>
      <c r="D158" s="1">
        <v>0.07</v>
      </c>
      <c r="E158" s="1">
        <v>5.4</v>
      </c>
      <c r="F158" s="1">
        <v>2.83</v>
      </c>
      <c r="G158" t="s">
        <v>23</v>
      </c>
    </row>
    <row r="159" spans="1:7" ht="12">
      <c r="A159" s="1">
        <f>SUM(A158+1)</f>
        <v>6299</v>
      </c>
      <c r="D159" s="1">
        <v>0.27</v>
      </c>
      <c r="E159" s="1">
        <v>15</v>
      </c>
      <c r="F159" s="1">
        <v>2.68</v>
      </c>
      <c r="G159" t="s">
        <v>23</v>
      </c>
    </row>
    <row r="160" spans="1:7" ht="12">
      <c r="A160" s="1">
        <f>SUM(A159+1)</f>
        <v>6300</v>
      </c>
      <c r="D160" s="1">
        <v>0.06</v>
      </c>
      <c r="E160" s="1">
        <v>3.8</v>
      </c>
      <c r="F160" s="1">
        <v>2.79</v>
      </c>
      <c r="G160" t="s">
        <v>23</v>
      </c>
    </row>
    <row r="161" spans="1:7" ht="12">
      <c r="A161" s="1">
        <f>SUM(A160+1)</f>
        <v>6301</v>
      </c>
      <c r="D161" s="1">
        <v>0.07</v>
      </c>
      <c r="E161" s="1">
        <v>1.9</v>
      </c>
      <c r="F161" s="1">
        <v>2.83</v>
      </c>
      <c r="G161" t="s">
        <v>23</v>
      </c>
    </row>
    <row r="162" spans="1:7" ht="12">
      <c r="A162" s="1">
        <f>SUM(A161+1)</f>
        <v>6302</v>
      </c>
      <c r="D162" s="1">
        <v>0.06</v>
      </c>
      <c r="E162" s="1">
        <v>6.6</v>
      </c>
      <c r="F162" s="1">
        <v>2.84</v>
      </c>
      <c r="G162" t="s">
        <v>23</v>
      </c>
    </row>
    <row r="163" spans="1:7" ht="12">
      <c r="A163" s="1">
        <f>SUM(A162+1)</f>
        <v>6303</v>
      </c>
      <c r="D163" s="1">
        <v>0.08</v>
      </c>
      <c r="E163" s="1">
        <v>7.7</v>
      </c>
      <c r="F163" s="1">
        <v>2.69</v>
      </c>
      <c r="G163" t="s">
        <v>23</v>
      </c>
    </row>
    <row r="164" spans="1:7" ht="12">
      <c r="A164" s="1">
        <f>SUM(A163+1)</f>
        <v>6304</v>
      </c>
      <c r="D164" s="1">
        <v>0.04</v>
      </c>
      <c r="E164" s="1">
        <v>1.5</v>
      </c>
      <c r="F164" s="1">
        <v>2.84</v>
      </c>
      <c r="G164" t="s">
        <v>23</v>
      </c>
    </row>
    <row r="165" spans="1:7" ht="12">
      <c r="A165" s="1">
        <f>SUM(A164+1)</f>
        <v>6305</v>
      </c>
      <c r="D165" s="1">
        <v>0.09</v>
      </c>
      <c r="E165" s="1">
        <v>5.2</v>
      </c>
      <c r="F165" s="1">
        <v>2.84</v>
      </c>
      <c r="G165" t="s">
        <v>23</v>
      </c>
    </row>
    <row r="166" spans="1:7" ht="12">
      <c r="A166" s="1">
        <f>SUM(A165+1)</f>
        <v>6306</v>
      </c>
      <c r="D166" s="1">
        <v>0.08</v>
      </c>
      <c r="E166" s="1">
        <v>2.8</v>
      </c>
      <c r="F166" s="1">
        <v>2.84</v>
      </c>
      <c r="G166" t="s">
        <v>23</v>
      </c>
    </row>
    <row r="167" spans="1:7" ht="12">
      <c r="A167" s="1">
        <f>SUM(A166+1)</f>
        <v>6307</v>
      </c>
      <c r="D167" s="1">
        <v>0.09</v>
      </c>
      <c r="E167" s="1">
        <v>5.6</v>
      </c>
      <c r="F167" s="1">
        <v>2.82</v>
      </c>
      <c r="G167" t="s">
        <v>23</v>
      </c>
    </row>
    <row r="168" spans="1:7" ht="12">
      <c r="A168" s="1">
        <f>SUM(A167+1)</f>
        <v>6308</v>
      </c>
      <c r="D168" s="1">
        <v>0.07</v>
      </c>
      <c r="E168" s="1">
        <v>5</v>
      </c>
      <c r="F168" s="1">
        <v>2.85</v>
      </c>
      <c r="G168" t="s">
        <v>23</v>
      </c>
    </row>
    <row r="169" spans="1:7" ht="12">
      <c r="A169" s="1">
        <f>SUM(A168+1)</f>
        <v>6309</v>
      </c>
      <c r="D169" s="1">
        <v>0.03</v>
      </c>
      <c r="E169" s="1">
        <v>6</v>
      </c>
      <c r="F169" s="1">
        <v>2.82</v>
      </c>
      <c r="G169" t="s">
        <v>23</v>
      </c>
    </row>
    <row r="170" spans="1:7" ht="12">
      <c r="A170" s="1">
        <f>SUM(A169+1)</f>
        <v>6310</v>
      </c>
      <c r="D170" s="1">
        <v>0.07</v>
      </c>
      <c r="E170" s="1">
        <v>4.6</v>
      </c>
      <c r="F170" s="1">
        <v>2.77</v>
      </c>
      <c r="G170" t="s">
        <v>23</v>
      </c>
    </row>
    <row r="171" spans="1:7" ht="12">
      <c r="A171" s="1">
        <f>SUM(A170+1)</f>
        <v>6311</v>
      </c>
      <c r="D171" s="1">
        <v>0.14</v>
      </c>
      <c r="E171" s="1">
        <v>7.3</v>
      </c>
      <c r="F171" s="1">
        <v>2.62</v>
      </c>
      <c r="G171" t="s">
        <v>23</v>
      </c>
    </row>
    <row r="172" spans="1:7" ht="12">
      <c r="A172" s="1">
        <f>SUM(A171+1)</f>
        <v>6312</v>
      </c>
      <c r="D172" s="1">
        <v>0.07</v>
      </c>
      <c r="E172" s="1">
        <v>4.4</v>
      </c>
      <c r="F172" s="1">
        <v>2.83</v>
      </c>
      <c r="G172" t="s">
        <v>23</v>
      </c>
    </row>
    <row r="173" spans="1:7" ht="12">
      <c r="A173" s="1">
        <f>SUM(A172+1)</f>
        <v>6313</v>
      </c>
      <c r="D173" s="1">
        <v>0.08</v>
      </c>
      <c r="E173" s="1">
        <v>3.1</v>
      </c>
      <c r="F173" s="1">
        <v>2.87</v>
      </c>
      <c r="G173" t="s">
        <v>23</v>
      </c>
    </row>
    <row r="174" spans="1:7" ht="12">
      <c r="A174" s="1">
        <f>SUM(A173+1)</f>
        <v>6314</v>
      </c>
      <c r="D174" s="1">
        <v>0.08</v>
      </c>
      <c r="E174" s="1">
        <v>2.7</v>
      </c>
      <c r="F174" s="1">
        <v>2.87</v>
      </c>
      <c r="G174" t="s">
        <v>23</v>
      </c>
    </row>
    <row r="175" spans="1:7" ht="12">
      <c r="A175" s="1">
        <f>SUM(A174+1)</f>
        <v>6315</v>
      </c>
      <c r="D175" s="1">
        <v>0.08</v>
      </c>
      <c r="E175" s="1">
        <v>2.7</v>
      </c>
      <c r="F175" s="1">
        <v>2.85</v>
      </c>
      <c r="G175" t="s">
        <v>23</v>
      </c>
    </row>
    <row r="176" spans="1:7" ht="12">
      <c r="A176" s="1">
        <f>SUM(A175+1)</f>
        <v>6316</v>
      </c>
      <c r="D176" s="1">
        <v>0.09</v>
      </c>
      <c r="E176" s="1">
        <v>2.8</v>
      </c>
      <c r="F176" s="1">
        <v>2.87</v>
      </c>
      <c r="G176" t="s">
        <v>23</v>
      </c>
    </row>
    <row r="177" spans="1:7" ht="12">
      <c r="A177" s="1">
        <f>SUM(A176+1)</f>
        <v>6317</v>
      </c>
      <c r="D177" s="1">
        <v>0.21</v>
      </c>
      <c r="E177" s="1">
        <v>6.4</v>
      </c>
      <c r="F177" s="1">
        <v>2.81</v>
      </c>
      <c r="G177" t="s">
        <v>23</v>
      </c>
    </row>
    <row r="178" spans="1:7" ht="12">
      <c r="A178" s="1">
        <f>SUM(A177+1)</f>
        <v>6318</v>
      </c>
      <c r="D178" s="1">
        <v>0.06</v>
      </c>
      <c r="E178" s="1">
        <v>4.2</v>
      </c>
      <c r="F178" s="1">
        <v>2.83</v>
      </c>
      <c r="G178" t="s">
        <v>23</v>
      </c>
    </row>
    <row r="179" spans="1:7" ht="12">
      <c r="A179" s="1">
        <f>SUM(A178+1)</f>
        <v>6319</v>
      </c>
      <c r="D179" s="1">
        <v>0.08</v>
      </c>
      <c r="E179" s="1">
        <v>4.9</v>
      </c>
      <c r="F179" s="1">
        <v>2.84</v>
      </c>
      <c r="G179" t="s">
        <v>23</v>
      </c>
    </row>
    <row r="180" spans="1:7" ht="12">
      <c r="A180" s="1">
        <f>SUM(A179+1)</f>
        <v>6320</v>
      </c>
      <c r="D180" s="1">
        <v>0.07</v>
      </c>
      <c r="E180" s="1">
        <v>3.4</v>
      </c>
      <c r="F180" s="1">
        <v>2.84</v>
      </c>
      <c r="G180" t="s">
        <v>23</v>
      </c>
    </row>
    <row r="181" spans="1:7" ht="12">
      <c r="A181" s="1">
        <f>SUM(A180+1)</f>
        <v>6321</v>
      </c>
      <c r="D181" s="1">
        <v>0.08</v>
      </c>
      <c r="E181" s="1">
        <v>2.3</v>
      </c>
      <c r="F181" s="1">
        <v>2.85</v>
      </c>
      <c r="G181" t="s">
        <v>23</v>
      </c>
    </row>
    <row r="182" spans="1:7" ht="12">
      <c r="A182" s="1">
        <f>SUM(A181+1)</f>
        <v>6322</v>
      </c>
      <c r="D182" s="1">
        <v>0.07</v>
      </c>
      <c r="E182" s="1">
        <v>1.2</v>
      </c>
      <c r="F182" s="1">
        <v>2.85</v>
      </c>
      <c r="G182" t="s">
        <v>23</v>
      </c>
    </row>
    <row r="183" spans="1:7" ht="12">
      <c r="A183" s="1">
        <f>SUM(A182+1)</f>
        <v>6323</v>
      </c>
      <c r="D183" s="1">
        <v>0.07</v>
      </c>
      <c r="E183" s="1">
        <v>2.6</v>
      </c>
      <c r="F183" s="1">
        <v>2.84</v>
      </c>
      <c r="G183" t="s">
        <v>23</v>
      </c>
    </row>
    <row r="184" spans="1:7" ht="12">
      <c r="A184" s="1">
        <f>SUM(A183+1)</f>
        <v>6324</v>
      </c>
      <c r="D184" s="1">
        <v>0.06</v>
      </c>
      <c r="E184" s="1">
        <v>2</v>
      </c>
      <c r="F184" s="1">
        <v>2.84</v>
      </c>
      <c r="G184" t="s">
        <v>23</v>
      </c>
    </row>
    <row r="185" spans="1:7" ht="12">
      <c r="A185" s="1">
        <f>SUM(A184+1)</f>
        <v>6325</v>
      </c>
      <c r="D185" s="1">
        <v>0.08</v>
      </c>
      <c r="E185" s="1">
        <v>2.3</v>
      </c>
      <c r="F185" s="1">
        <v>2.85</v>
      </c>
      <c r="G185" t="s">
        <v>23</v>
      </c>
    </row>
    <row r="186" spans="1:7" ht="12">
      <c r="A186" s="1">
        <f>SUM(A185+1)</f>
        <v>6326</v>
      </c>
      <c r="D186" s="1">
        <v>0.05</v>
      </c>
      <c r="E186" s="1">
        <v>1.6</v>
      </c>
      <c r="F186" s="1">
        <v>2.86</v>
      </c>
      <c r="G186" t="s">
        <v>23</v>
      </c>
    </row>
    <row r="187" spans="1:7" ht="12">
      <c r="A187" s="1">
        <f>SUM(A186+1)</f>
        <v>6327</v>
      </c>
      <c r="D187" s="1">
        <v>0.09</v>
      </c>
      <c r="E187" s="1">
        <v>2.4</v>
      </c>
      <c r="F187" s="1">
        <v>2.85</v>
      </c>
      <c r="G187" t="s">
        <v>23</v>
      </c>
    </row>
    <row r="188" spans="1:7" ht="12">
      <c r="A188" s="1">
        <f>SUM(A187+1)</f>
        <v>6328</v>
      </c>
      <c r="D188" s="1">
        <v>0.08</v>
      </c>
      <c r="E188" s="1">
        <v>3.6</v>
      </c>
      <c r="F188" s="1">
        <v>2.84</v>
      </c>
      <c r="G188" t="s">
        <v>23</v>
      </c>
    </row>
    <row r="189" spans="1:7" ht="12">
      <c r="A189" s="1">
        <f>SUM(A188+1)</f>
        <v>6329</v>
      </c>
      <c r="D189" s="1">
        <v>0.07</v>
      </c>
      <c r="E189" s="1">
        <v>0.6</v>
      </c>
      <c r="F189" s="1">
        <v>2.87</v>
      </c>
      <c r="G189" t="s">
        <v>23</v>
      </c>
    </row>
    <row r="190" spans="1:7" ht="12">
      <c r="A190" s="1">
        <f>SUM(A189+1)</f>
        <v>6330</v>
      </c>
      <c r="D190" s="1">
        <v>0.15</v>
      </c>
      <c r="E190" s="1">
        <v>2.7</v>
      </c>
      <c r="F190" s="1">
        <v>2.83</v>
      </c>
      <c r="G190" t="s">
        <v>23</v>
      </c>
    </row>
    <row r="191" spans="1:7" ht="12">
      <c r="A191" s="1">
        <f>SUM(A190+1)</f>
        <v>6331</v>
      </c>
      <c r="D191" s="1">
        <v>0.07</v>
      </c>
      <c r="E191" s="1">
        <v>1.8</v>
      </c>
      <c r="F191" s="1">
        <v>2.86</v>
      </c>
      <c r="G191" t="s">
        <v>23</v>
      </c>
    </row>
    <row r="192" spans="1:7" ht="12">
      <c r="A192" s="1">
        <f>SUM(A191+1)</f>
        <v>6332</v>
      </c>
      <c r="D192" s="1">
        <v>0.1</v>
      </c>
      <c r="E192" s="1">
        <v>2.8</v>
      </c>
      <c r="F192" s="1">
        <v>2.84</v>
      </c>
      <c r="G192" t="s">
        <v>23</v>
      </c>
    </row>
    <row r="193" spans="1:7" ht="12">
      <c r="A193" s="1">
        <f>SUM(A192+1)</f>
        <v>6333</v>
      </c>
      <c r="D193" s="1">
        <v>0.06</v>
      </c>
      <c r="E193" s="1">
        <v>2.1</v>
      </c>
      <c r="F193" s="1">
        <v>2.85</v>
      </c>
      <c r="G193" t="s">
        <v>23</v>
      </c>
    </row>
    <row r="194" spans="1:7" ht="12">
      <c r="A194" s="1">
        <f>SUM(A193+1)</f>
        <v>6334</v>
      </c>
      <c r="D194" s="1">
        <v>0.08</v>
      </c>
      <c r="E194" s="1">
        <v>4.1</v>
      </c>
      <c r="F194" s="1">
        <v>2.83</v>
      </c>
      <c r="G194" t="s">
        <v>23</v>
      </c>
    </row>
    <row r="195" spans="1:7" ht="12">
      <c r="A195" s="1">
        <f>SUM(A194+1)</f>
        <v>6335</v>
      </c>
      <c r="D195" s="1">
        <v>0.07</v>
      </c>
      <c r="E195" s="1">
        <v>2.9</v>
      </c>
      <c r="F195" s="1">
        <v>2.85</v>
      </c>
      <c r="G195" t="s">
        <v>23</v>
      </c>
    </row>
    <row r="196" spans="1:7" ht="12">
      <c r="A196" s="1">
        <f>SUM(A195+1)</f>
        <v>6336</v>
      </c>
      <c r="D196" s="1">
        <v>0.13</v>
      </c>
      <c r="E196" s="1">
        <v>1.7</v>
      </c>
      <c r="F196" s="1">
        <v>2.88</v>
      </c>
      <c r="G196" t="s">
        <v>23</v>
      </c>
    </row>
    <row r="197" spans="1:7" ht="12">
      <c r="A197" s="1">
        <f>SUM(A196+1)</f>
        <v>6337</v>
      </c>
      <c r="D197" s="1">
        <v>0.09</v>
      </c>
      <c r="E197" s="1">
        <v>1.7</v>
      </c>
      <c r="F197" s="1">
        <v>2.85</v>
      </c>
      <c r="G197" t="s">
        <v>23</v>
      </c>
    </row>
    <row r="198" spans="1:7" ht="12">
      <c r="A198" s="1">
        <f>SUM(A197+1)</f>
        <v>6338</v>
      </c>
      <c r="D198" s="1">
        <v>0.09</v>
      </c>
      <c r="E198" s="1">
        <v>3.7</v>
      </c>
      <c r="F198" s="1">
        <v>2.85</v>
      </c>
      <c r="G198" t="s">
        <v>23</v>
      </c>
    </row>
    <row r="199" spans="1:7" ht="12">
      <c r="A199" s="1">
        <f>SUM(A198+1)</f>
        <v>6339</v>
      </c>
      <c r="D199" s="1">
        <v>0.14</v>
      </c>
      <c r="E199" s="1">
        <v>4.3</v>
      </c>
      <c r="F199" s="1">
        <v>2.85</v>
      </c>
      <c r="G199" t="s">
        <v>23</v>
      </c>
    </row>
    <row r="200" spans="1:7" ht="12">
      <c r="A200" s="1">
        <f>SUM(A199+1)</f>
        <v>6340</v>
      </c>
      <c r="D200" s="1">
        <v>0.2</v>
      </c>
      <c r="E200" s="1">
        <v>2.8</v>
      </c>
      <c r="F200" s="1">
        <v>2.85</v>
      </c>
      <c r="G200" t="s">
        <v>23</v>
      </c>
    </row>
    <row r="201" spans="1:7" ht="12">
      <c r="A201" s="1">
        <f>SUM(A200+1)</f>
        <v>6341</v>
      </c>
      <c r="D201" s="1">
        <v>0.47</v>
      </c>
      <c r="E201" s="1">
        <v>5.9</v>
      </c>
      <c r="F201" s="1">
        <v>2.87</v>
      </c>
      <c r="G201" t="s">
        <v>23</v>
      </c>
    </row>
    <row r="202" spans="1:7" ht="12">
      <c r="A202" s="1">
        <f>SUM(A201+1)</f>
        <v>6342</v>
      </c>
      <c r="D202" s="1">
        <v>0.08</v>
      </c>
      <c r="E202" s="1">
        <v>2.6</v>
      </c>
      <c r="F202" s="1">
        <v>2.85</v>
      </c>
      <c r="G202" t="s">
        <v>23</v>
      </c>
    </row>
    <row r="203" spans="1:7" ht="12">
      <c r="A203" s="1">
        <f>SUM(A202+1)</f>
        <v>6343</v>
      </c>
      <c r="D203" s="1">
        <v>0.47</v>
      </c>
      <c r="E203" s="1">
        <v>5</v>
      </c>
      <c r="F203" s="1">
        <v>2.84</v>
      </c>
      <c r="G203" t="s">
        <v>23</v>
      </c>
    </row>
    <row r="204" spans="1:7" ht="12">
      <c r="A204" s="1">
        <f>SUM(A203+1)</f>
        <v>6344</v>
      </c>
      <c r="D204" s="1">
        <v>0.08</v>
      </c>
      <c r="E204" s="1">
        <v>3.7</v>
      </c>
      <c r="F204" s="1">
        <v>2.85</v>
      </c>
      <c r="G204" t="s">
        <v>23</v>
      </c>
    </row>
    <row r="205" spans="1:7" ht="12">
      <c r="A205" s="1">
        <f>SUM(A204+1)</f>
        <v>6345</v>
      </c>
      <c r="D205" s="1">
        <v>3.37</v>
      </c>
      <c r="E205" s="1">
        <v>8.1</v>
      </c>
      <c r="F205" s="1">
        <v>2.85</v>
      </c>
      <c r="G205" t="s">
        <v>23</v>
      </c>
    </row>
    <row r="206" spans="1:7" ht="12">
      <c r="A206" s="1">
        <f>SUM(A205+1)</f>
        <v>6346</v>
      </c>
      <c r="D206" s="1">
        <v>0.53</v>
      </c>
      <c r="E206" s="1">
        <v>5.5</v>
      </c>
      <c r="F206" s="1">
        <v>2.86</v>
      </c>
      <c r="G206" t="s">
        <v>23</v>
      </c>
    </row>
    <row r="207" spans="1:7" ht="12">
      <c r="A207" s="1">
        <f>SUM(A206+1)</f>
        <v>6347</v>
      </c>
      <c r="G207" t="s">
        <v>23</v>
      </c>
    </row>
    <row r="208" spans="1:7" ht="12">
      <c r="A208" s="1">
        <f>SUM(A207+1)</f>
        <v>6348</v>
      </c>
      <c r="D208" s="1">
        <v>0.89</v>
      </c>
      <c r="E208" s="1">
        <v>6.9</v>
      </c>
      <c r="F208" s="1">
        <v>2.86</v>
      </c>
      <c r="G208" t="s">
        <v>23</v>
      </c>
    </row>
    <row r="209" spans="1:7" ht="12">
      <c r="A209" s="1">
        <v>6348.5</v>
      </c>
      <c r="B209" s="1">
        <v>1.19</v>
      </c>
      <c r="C209" s="1">
        <v>0.81</v>
      </c>
      <c r="E209" s="1">
        <v>6.9</v>
      </c>
      <c r="F209" s="1">
        <v>2.86</v>
      </c>
      <c r="G209" t="s">
        <v>22</v>
      </c>
    </row>
    <row r="210" spans="1:7" ht="12">
      <c r="A210" s="1">
        <f>SUM(A209+1)</f>
        <v>6349.5</v>
      </c>
      <c r="D210" s="1">
        <v>8.52</v>
      </c>
      <c r="E210" s="1">
        <v>23.1</v>
      </c>
      <c r="F210" s="1">
        <v>2.85</v>
      </c>
      <c r="G210" t="s">
        <v>23</v>
      </c>
    </row>
    <row r="211" spans="1:7" ht="12">
      <c r="A211" s="1">
        <f>SUM(A210+1)</f>
        <v>6350.5</v>
      </c>
      <c r="B211" s="1">
        <v>1.53</v>
      </c>
      <c r="C211" s="1">
        <v>1.25</v>
      </c>
      <c r="E211" s="1">
        <v>9.2</v>
      </c>
      <c r="F211" s="1">
        <v>2.72</v>
      </c>
      <c r="G211" t="s">
        <v>22</v>
      </c>
    </row>
    <row r="212" spans="1:7" ht="12">
      <c r="A212" s="1">
        <f>SUM(A211+1)</f>
        <v>6351.5</v>
      </c>
      <c r="D212" s="1">
        <v>3.97</v>
      </c>
      <c r="E212" s="1">
        <v>11</v>
      </c>
      <c r="F212" s="1">
        <v>2.84</v>
      </c>
      <c r="G212" t="s">
        <v>23</v>
      </c>
    </row>
    <row r="213" spans="1:7" ht="12">
      <c r="A213" s="1">
        <f>SUM(A212+1)</f>
        <v>6352.5</v>
      </c>
      <c r="B213" s="1">
        <v>1.69</v>
      </c>
      <c r="C213" s="1">
        <v>1.39</v>
      </c>
      <c r="E213" s="1">
        <v>9.3</v>
      </c>
      <c r="F213" s="1">
        <v>2.78</v>
      </c>
      <c r="G213" t="s">
        <v>22</v>
      </c>
    </row>
    <row r="214" spans="1:7" ht="12">
      <c r="A214" s="1">
        <f>SUM(A213+1)</f>
        <v>6353.5</v>
      </c>
      <c r="D214" s="1">
        <v>6.57</v>
      </c>
      <c r="E214" s="1">
        <v>10.8</v>
      </c>
      <c r="F214" s="1">
        <v>2.84</v>
      </c>
      <c r="G214" t="s">
        <v>23</v>
      </c>
    </row>
    <row r="215" spans="1:7" ht="12">
      <c r="A215" s="1">
        <f>SUM(A214+1)</f>
        <v>6354.5</v>
      </c>
      <c r="D215" s="1">
        <v>3.39</v>
      </c>
      <c r="E215" s="1">
        <v>11.5</v>
      </c>
      <c r="F215" s="1">
        <v>2.85</v>
      </c>
      <c r="G215" t="s">
        <v>23</v>
      </c>
    </row>
    <row r="216" spans="1:7" ht="12">
      <c r="A216" s="1">
        <f>SUM(A215+1)</f>
        <v>6355.5</v>
      </c>
      <c r="D216" s="1">
        <v>2.35</v>
      </c>
      <c r="E216" s="1">
        <v>11.6</v>
      </c>
      <c r="F216" s="1">
        <v>2.83</v>
      </c>
      <c r="G216" t="s">
        <v>23</v>
      </c>
    </row>
    <row r="217" spans="1:7" ht="12">
      <c r="A217" s="1">
        <f>SUM(A216+1)</f>
        <v>6356.5</v>
      </c>
      <c r="D217" s="1">
        <v>0.1</v>
      </c>
      <c r="E217" s="1">
        <v>3.5</v>
      </c>
      <c r="F217" s="1">
        <v>2.86</v>
      </c>
      <c r="G217" t="s">
        <v>23</v>
      </c>
    </row>
    <row r="218" spans="1:7" ht="12">
      <c r="A218" s="1">
        <v>6354.5</v>
      </c>
      <c r="B218" s="1">
        <v>6.57</v>
      </c>
      <c r="C218" s="1">
        <v>1.52</v>
      </c>
      <c r="E218" s="1">
        <v>8.6</v>
      </c>
      <c r="F218" s="1">
        <v>2.84</v>
      </c>
      <c r="G218" t="s">
        <v>22</v>
      </c>
    </row>
    <row r="219" spans="1:7" ht="12">
      <c r="A219" s="1">
        <f>SUM(A218+1)</f>
        <v>6355.5</v>
      </c>
      <c r="D219" s="1">
        <v>0.07</v>
      </c>
      <c r="E219" s="1">
        <v>4.3</v>
      </c>
      <c r="F219" s="1">
        <v>2.86</v>
      </c>
      <c r="G219" t="s">
        <v>23</v>
      </c>
    </row>
    <row r="220" spans="1:7" ht="12">
      <c r="A220" s="1">
        <f>SUM(A219+1)</f>
        <v>6356.5</v>
      </c>
      <c r="D220" s="1">
        <v>0.22</v>
      </c>
      <c r="E220" s="1">
        <v>6.8</v>
      </c>
      <c r="F220" s="1">
        <v>2.84</v>
      </c>
      <c r="G220" t="s">
        <v>23</v>
      </c>
    </row>
    <row r="221" spans="1:7" ht="12">
      <c r="A221" s="1">
        <f>SUM(A220+1)</f>
        <v>6357.5</v>
      </c>
      <c r="D221" s="1">
        <v>0.08</v>
      </c>
      <c r="E221" s="1">
        <v>4</v>
      </c>
      <c r="F221" s="1">
        <v>2.87</v>
      </c>
      <c r="G221" t="s">
        <v>23</v>
      </c>
    </row>
    <row r="222" spans="1:7" ht="12">
      <c r="A222" s="1">
        <f>SUM(A221+1)</f>
        <v>6358.5</v>
      </c>
      <c r="D222" s="1">
        <v>0.04</v>
      </c>
      <c r="E222" s="1">
        <v>1.9</v>
      </c>
      <c r="F222" s="1">
        <v>2.86</v>
      </c>
      <c r="G222" t="s">
        <v>23</v>
      </c>
    </row>
    <row r="223" spans="1:7" ht="12">
      <c r="A223" s="1">
        <f>SUM(A222+1)</f>
        <v>6359.5</v>
      </c>
      <c r="D223" s="1">
        <v>0.17</v>
      </c>
      <c r="E223" s="1">
        <v>3.4</v>
      </c>
      <c r="F223" s="1">
        <v>2.88</v>
      </c>
      <c r="G223" t="s">
        <v>23</v>
      </c>
    </row>
    <row r="224" spans="1:7" ht="12">
      <c r="A224" s="1">
        <f>SUM(A223+1)</f>
        <v>6360.5</v>
      </c>
      <c r="D224" s="1">
        <v>2.04</v>
      </c>
      <c r="E224" s="1">
        <v>0.8</v>
      </c>
      <c r="F224" s="1">
        <v>2.84</v>
      </c>
      <c r="G224" t="s">
        <v>23</v>
      </c>
    </row>
    <row r="225" spans="1:7" ht="12">
      <c r="A225" s="1">
        <f>SUM(A224+1)</f>
        <v>6361.5</v>
      </c>
      <c r="D225" s="1">
        <v>0.05</v>
      </c>
      <c r="E225" s="1">
        <v>1.3</v>
      </c>
      <c r="F225" s="1">
        <v>2.86</v>
      </c>
      <c r="G225" t="s">
        <v>23</v>
      </c>
    </row>
    <row r="226" spans="1:7" ht="12">
      <c r="A226" s="1">
        <f>SUM(A225+1)</f>
        <v>6362.5</v>
      </c>
      <c r="D226" s="1">
        <v>0.04</v>
      </c>
      <c r="E226" s="1">
        <v>1.3</v>
      </c>
      <c r="F226" s="1">
        <v>2.85</v>
      </c>
      <c r="G226" t="s">
        <v>23</v>
      </c>
    </row>
    <row r="227" spans="1:7" ht="12">
      <c r="A227" s="1">
        <f>SUM(A226+1)</f>
        <v>6363.5</v>
      </c>
      <c r="D227" s="1">
        <v>0.11</v>
      </c>
      <c r="E227" s="1">
        <v>1.8</v>
      </c>
      <c r="F227" s="1">
        <v>2.84</v>
      </c>
      <c r="G227" t="s">
        <v>23</v>
      </c>
    </row>
    <row r="228" spans="1:7" ht="12">
      <c r="A228" s="1">
        <f>SUM(A227+1)</f>
        <v>6364.5</v>
      </c>
      <c r="D228" s="1">
        <v>0.06</v>
      </c>
      <c r="E228" s="1">
        <v>1.1</v>
      </c>
      <c r="F228" s="1">
        <v>2.85</v>
      </c>
      <c r="G228" t="s">
        <v>23</v>
      </c>
    </row>
    <row r="229" spans="1:7" ht="12">
      <c r="A229" s="1">
        <f>SUM(A228+1)</f>
        <v>6365.5</v>
      </c>
      <c r="D229" s="1">
        <v>0.07</v>
      </c>
      <c r="E229" s="1">
        <v>1.5</v>
      </c>
      <c r="F229" s="1">
        <v>2.85</v>
      </c>
      <c r="G229" t="s">
        <v>23</v>
      </c>
    </row>
    <row r="230" spans="1:7" ht="12">
      <c r="A230" s="1">
        <f>SUM(A229+1)</f>
        <v>6366.5</v>
      </c>
      <c r="D230" s="1">
        <v>1.58</v>
      </c>
      <c r="E230" s="1">
        <v>1.7</v>
      </c>
      <c r="F230" s="1">
        <v>2.85</v>
      </c>
      <c r="G230" t="s">
        <v>23</v>
      </c>
    </row>
    <row r="231" spans="1:7" ht="12">
      <c r="A231" s="1">
        <f>SUM(A230+1)</f>
        <v>6367.5</v>
      </c>
      <c r="D231" s="1">
        <v>0.06</v>
      </c>
      <c r="E231" s="1">
        <v>2.6</v>
      </c>
      <c r="F231" s="1">
        <v>2.83</v>
      </c>
      <c r="G231" t="s">
        <v>23</v>
      </c>
    </row>
    <row r="232" spans="1:7" ht="12">
      <c r="A232" s="1">
        <f>SUM(A231+1)</f>
        <v>6368.5</v>
      </c>
      <c r="D232" s="1">
        <v>0.06</v>
      </c>
      <c r="E232" s="1">
        <v>1.7</v>
      </c>
      <c r="F232" s="1">
        <v>2.85</v>
      </c>
      <c r="G232" t="s">
        <v>23</v>
      </c>
    </row>
    <row r="233" spans="1:7" ht="12">
      <c r="A233" s="1">
        <f>SUM(A232+1)</f>
        <v>6369.5</v>
      </c>
      <c r="D233" s="1">
        <v>0.08</v>
      </c>
      <c r="E233" s="1">
        <v>2.8</v>
      </c>
      <c r="F233" s="1">
        <v>2.85</v>
      </c>
      <c r="G233" t="s">
        <v>23</v>
      </c>
    </row>
    <row r="234" spans="1:7" ht="12">
      <c r="A234" s="1">
        <f>SUM(A233+1)</f>
        <v>6370.5</v>
      </c>
      <c r="D234" s="1">
        <v>0.08</v>
      </c>
      <c r="E234" s="1">
        <v>1.2</v>
      </c>
      <c r="F234" s="1">
        <v>2.86</v>
      </c>
      <c r="G234" t="s">
        <v>23</v>
      </c>
    </row>
    <row r="235" spans="1:7" ht="12">
      <c r="A235" s="1">
        <f>SUM(A234+1)</f>
        <v>6371.5</v>
      </c>
      <c r="D235" s="1">
        <v>0.06</v>
      </c>
      <c r="E235" s="1">
        <v>2.6</v>
      </c>
      <c r="F235" s="1">
        <v>2.86</v>
      </c>
      <c r="G235" t="s">
        <v>23</v>
      </c>
    </row>
    <row r="236" spans="1:7" ht="12">
      <c r="A236" s="1">
        <f>SUM(A235+1)</f>
        <v>6372.5</v>
      </c>
      <c r="D236" s="1">
        <v>0.06</v>
      </c>
      <c r="E236" s="1">
        <v>4</v>
      </c>
      <c r="F236" s="1">
        <v>2.85</v>
      </c>
      <c r="G236" t="s">
        <v>23</v>
      </c>
    </row>
    <row r="237" spans="1:7" ht="12">
      <c r="A237" s="1">
        <f>SUM(A236+1)</f>
        <v>6373.5</v>
      </c>
      <c r="D237" s="1">
        <v>0.07</v>
      </c>
      <c r="E237" s="1">
        <v>4.1</v>
      </c>
      <c r="F237" s="1">
        <v>2.85</v>
      </c>
      <c r="G237" t="s">
        <v>23</v>
      </c>
    </row>
    <row r="238" spans="1:7" ht="12">
      <c r="A238" s="1">
        <f>SUM(A237+1)</f>
        <v>6374.5</v>
      </c>
      <c r="D238" s="1">
        <v>0.06</v>
      </c>
      <c r="E238" s="1">
        <v>4.3</v>
      </c>
      <c r="F238" s="1">
        <v>2.84</v>
      </c>
      <c r="G238" t="s">
        <v>23</v>
      </c>
    </row>
    <row r="239" spans="1:7" ht="12">
      <c r="A239" s="1">
        <f>SUM(A238+1)</f>
        <v>6375.5</v>
      </c>
      <c r="D239" s="1">
        <v>0.08</v>
      </c>
      <c r="E239" s="1">
        <v>3.8</v>
      </c>
      <c r="F239" s="1">
        <v>2.85</v>
      </c>
      <c r="G239" t="s">
        <v>23</v>
      </c>
    </row>
    <row r="240" spans="1:7" ht="12">
      <c r="A240" s="1">
        <f>SUM(A239+1)</f>
        <v>6376.5</v>
      </c>
      <c r="D240" s="1">
        <v>0.06</v>
      </c>
      <c r="E240" s="1">
        <v>3.4</v>
      </c>
      <c r="F240" s="1">
        <v>2.85</v>
      </c>
      <c r="G240" t="s">
        <v>23</v>
      </c>
    </row>
    <row r="241" spans="1:7" ht="12">
      <c r="A241" s="1">
        <f>SUM(A240+1)</f>
        <v>6377.5</v>
      </c>
      <c r="D241" s="1">
        <v>0.08</v>
      </c>
      <c r="E241" s="1">
        <v>4.7</v>
      </c>
      <c r="F241" s="1">
        <v>2.84</v>
      </c>
      <c r="G241" t="s">
        <v>23</v>
      </c>
    </row>
    <row r="242" spans="1:7" ht="12">
      <c r="A242" s="1">
        <f>SUM(A241+1)</f>
        <v>6378.5</v>
      </c>
      <c r="D242" s="1">
        <v>0.12</v>
      </c>
      <c r="E242" s="1">
        <v>3</v>
      </c>
      <c r="F242" s="1">
        <v>2.84</v>
      </c>
      <c r="G242" t="s">
        <v>23</v>
      </c>
    </row>
    <row r="243" spans="1:7" ht="12">
      <c r="A243" s="1">
        <f>SUM(A242+1)</f>
        <v>6379.5</v>
      </c>
      <c r="D243" s="1">
        <v>0.07</v>
      </c>
      <c r="E243" s="1">
        <v>3.4</v>
      </c>
      <c r="F243" s="1">
        <v>2.84</v>
      </c>
      <c r="G243" t="s">
        <v>23</v>
      </c>
    </row>
    <row r="244" spans="1:7" ht="12">
      <c r="A244" s="1">
        <f>SUM(A243+1)</f>
        <v>6380.5</v>
      </c>
      <c r="D244" s="1">
        <v>0.08</v>
      </c>
      <c r="E244" s="1">
        <v>3.6</v>
      </c>
      <c r="F244" s="1">
        <v>2.84</v>
      </c>
      <c r="G244" t="s">
        <v>23</v>
      </c>
    </row>
    <row r="245" spans="1:7" ht="12">
      <c r="A245" s="1">
        <f>SUM(A244+1)</f>
        <v>6381.5</v>
      </c>
      <c r="D245" s="1">
        <v>0.09</v>
      </c>
      <c r="E245" s="1">
        <v>3.6</v>
      </c>
      <c r="F245" s="1">
        <v>2.85</v>
      </c>
      <c r="G245" t="s">
        <v>23</v>
      </c>
    </row>
    <row r="246" spans="1:7" ht="12">
      <c r="A246" s="1">
        <f>SUM(A245+1)</f>
        <v>6382.5</v>
      </c>
      <c r="D246" s="1">
        <v>0.05</v>
      </c>
      <c r="E246" s="1">
        <v>1.7</v>
      </c>
      <c r="F246" s="1">
        <v>2.85</v>
      </c>
      <c r="G246" t="s">
        <v>23</v>
      </c>
    </row>
    <row r="247" spans="1:7" ht="12">
      <c r="A247" s="1">
        <f>SUM(A246+1)</f>
        <v>6383.5</v>
      </c>
      <c r="D247" s="1">
        <v>0.06</v>
      </c>
      <c r="E247" s="1">
        <v>2</v>
      </c>
      <c r="F247" s="1">
        <v>2.85</v>
      </c>
      <c r="G247" t="s">
        <v>23</v>
      </c>
    </row>
    <row r="248" spans="1:7" ht="12">
      <c r="A248" s="1">
        <f>SUM(A247+1)</f>
        <v>6384.5</v>
      </c>
      <c r="D248" s="1">
        <v>0.06</v>
      </c>
      <c r="E248" s="1">
        <v>1.5</v>
      </c>
      <c r="F248" s="1">
        <v>2.85</v>
      </c>
      <c r="G248" t="s">
        <v>23</v>
      </c>
    </row>
    <row r="249" spans="1:7" ht="12">
      <c r="A249" s="1">
        <f>SUM(A248+1)</f>
        <v>6385.5</v>
      </c>
      <c r="D249" s="1">
        <v>0.06</v>
      </c>
      <c r="E249" s="1">
        <v>1.7</v>
      </c>
      <c r="F249" s="1">
        <v>2.85</v>
      </c>
      <c r="G249" t="s">
        <v>23</v>
      </c>
    </row>
    <row r="250" spans="1:7" ht="12">
      <c r="A250" s="1">
        <f>SUM(A249+1)</f>
        <v>6386.5</v>
      </c>
      <c r="D250" s="1">
        <v>0.11</v>
      </c>
      <c r="E250" s="1">
        <v>2</v>
      </c>
      <c r="F250" s="1">
        <v>2.85</v>
      </c>
      <c r="G250" t="s">
        <v>23</v>
      </c>
    </row>
    <row r="251" spans="1:7" ht="12">
      <c r="A251" s="1">
        <f>SUM(A250+1)</f>
        <v>6387.5</v>
      </c>
      <c r="D251" s="1">
        <v>0.06</v>
      </c>
      <c r="E251" s="1">
        <v>1.1</v>
      </c>
      <c r="F251" s="1">
        <v>2.85</v>
      </c>
      <c r="G251" t="s">
        <v>23</v>
      </c>
    </row>
    <row r="252" spans="1:7" ht="12">
      <c r="A252" s="1">
        <f>SUM(A251+1)</f>
        <v>6388.5</v>
      </c>
      <c r="D252" s="1">
        <v>0.09</v>
      </c>
      <c r="E252" s="1">
        <v>1.7</v>
      </c>
      <c r="F252" s="1">
        <v>2.89</v>
      </c>
      <c r="G252" t="s">
        <v>23</v>
      </c>
    </row>
    <row r="253" spans="1:7" ht="12">
      <c r="A253" s="1">
        <f>SUM(A252+1)</f>
        <v>6389.5</v>
      </c>
      <c r="D253" s="1">
        <v>0.07</v>
      </c>
      <c r="E253" s="1">
        <v>2.4</v>
      </c>
      <c r="F253" s="1">
        <v>2.87</v>
      </c>
      <c r="G253" t="s">
        <v>23</v>
      </c>
    </row>
    <row r="254" spans="1:7" ht="12">
      <c r="A254" s="1">
        <f>SUM(A253+1)</f>
        <v>6390.5</v>
      </c>
      <c r="D254" s="1">
        <v>0.05</v>
      </c>
      <c r="E254" s="1">
        <v>5.6</v>
      </c>
      <c r="F254" s="1">
        <v>2.85</v>
      </c>
      <c r="G254" t="s">
        <v>23</v>
      </c>
    </row>
    <row r="255" spans="1:7" ht="12">
      <c r="A255" s="1">
        <f>SUM(A254+1)</f>
        <v>6391.5</v>
      </c>
      <c r="D255" s="1">
        <v>0.06</v>
      </c>
      <c r="E255" s="1">
        <v>0.7</v>
      </c>
      <c r="F255" s="1">
        <v>2.83</v>
      </c>
      <c r="G255" t="s">
        <v>23</v>
      </c>
    </row>
    <row r="256" spans="1:7" ht="12">
      <c r="A256" s="1">
        <f>SUM(A255+1)</f>
        <v>6392.5</v>
      </c>
      <c r="D256" s="1">
        <v>0.03</v>
      </c>
      <c r="E256" s="1">
        <v>0.4</v>
      </c>
      <c r="F256" s="1">
        <v>2.82</v>
      </c>
      <c r="G256" t="s">
        <v>23</v>
      </c>
    </row>
    <row r="257" spans="1:7" ht="12">
      <c r="A257" s="1">
        <f>SUM(A256+1)</f>
        <v>6393.5</v>
      </c>
      <c r="D257" s="1">
        <v>0.11</v>
      </c>
      <c r="E257" s="1">
        <v>3.5</v>
      </c>
      <c r="F257" s="1">
        <v>2.77</v>
      </c>
      <c r="G257" t="s">
        <v>23</v>
      </c>
    </row>
    <row r="258" spans="1:7" ht="12">
      <c r="A258" s="1">
        <f>SUM(A257+1)</f>
        <v>6394.5</v>
      </c>
      <c r="D258" s="1">
        <v>0.03</v>
      </c>
      <c r="E258" s="1">
        <v>2.6</v>
      </c>
      <c r="F258" s="1">
        <v>2.85</v>
      </c>
      <c r="G258" t="s">
        <v>23</v>
      </c>
    </row>
    <row r="259" spans="1:7" ht="12">
      <c r="A259" s="1">
        <f>SUM(A258+1)</f>
        <v>6395.5</v>
      </c>
      <c r="D259" s="1">
        <v>0.05</v>
      </c>
      <c r="E259" s="1">
        <v>2.4</v>
      </c>
      <c r="F259" s="1">
        <v>2.86</v>
      </c>
      <c r="G259" t="s">
        <v>23</v>
      </c>
    </row>
    <row r="260" spans="1:7" ht="12">
      <c r="A260" s="1">
        <f>SUM(A259+1)</f>
        <v>6396.5</v>
      </c>
      <c r="D260" s="1">
        <v>0.05</v>
      </c>
      <c r="E260" s="1">
        <v>2.9</v>
      </c>
      <c r="F260" s="1">
        <v>2.84</v>
      </c>
      <c r="G260" t="s">
        <v>23</v>
      </c>
    </row>
    <row r="261" spans="1:7" ht="12">
      <c r="A261" s="1">
        <f>SUM(A260+1)</f>
        <v>6397.5</v>
      </c>
      <c r="D261" s="1">
        <v>0.05</v>
      </c>
      <c r="E261" s="1">
        <v>2.2</v>
      </c>
      <c r="F261" s="1">
        <v>2.88</v>
      </c>
      <c r="G261" t="s">
        <v>23</v>
      </c>
    </row>
    <row r="262" spans="1:7" ht="12">
      <c r="A262" s="1">
        <f>SUM(A261+1)</f>
        <v>6398.5</v>
      </c>
      <c r="D262" s="1">
        <v>0.06</v>
      </c>
      <c r="E262" s="1">
        <v>2.2</v>
      </c>
      <c r="F262" s="1">
        <v>2.87</v>
      </c>
      <c r="G262" t="s">
        <v>23</v>
      </c>
    </row>
    <row r="263" spans="1:7" ht="12">
      <c r="A263" s="1">
        <f>SUM(A262+1)</f>
        <v>6399.5</v>
      </c>
      <c r="D263" s="1">
        <v>0.03</v>
      </c>
      <c r="E263" s="1">
        <v>2.5</v>
      </c>
      <c r="F263" s="1">
        <v>2.84</v>
      </c>
      <c r="G263" t="s">
        <v>23</v>
      </c>
    </row>
    <row r="264" spans="1:7" ht="12">
      <c r="A264" s="1">
        <f>SUM(A263+1)</f>
        <v>6400.5</v>
      </c>
      <c r="D264" s="1">
        <v>0.06</v>
      </c>
      <c r="E264" s="1">
        <v>1.5</v>
      </c>
      <c r="F264" s="1">
        <v>2.82</v>
      </c>
      <c r="G264" t="s">
        <v>23</v>
      </c>
    </row>
    <row r="265" spans="1:7" ht="12">
      <c r="A265" s="1">
        <f>SUM(A264+1)</f>
        <v>6401.5</v>
      </c>
      <c r="D265" s="1">
        <v>0.03</v>
      </c>
      <c r="E265" s="1">
        <v>3.1</v>
      </c>
      <c r="F265" s="1">
        <v>2.83</v>
      </c>
      <c r="G265" t="s">
        <v>23</v>
      </c>
    </row>
    <row r="266" spans="1:7" ht="12">
      <c r="A266" s="1">
        <f>SUM(A265+1)</f>
        <v>6402.5</v>
      </c>
      <c r="D266" s="1">
        <v>0.05</v>
      </c>
      <c r="E266" s="1">
        <v>7.9</v>
      </c>
      <c r="F266" s="1">
        <v>2.86</v>
      </c>
      <c r="G266" t="s">
        <v>23</v>
      </c>
    </row>
    <row r="267" spans="1:7" ht="12">
      <c r="A267" s="1">
        <f>SUM(A266+1)</f>
        <v>6403.5</v>
      </c>
      <c r="D267" s="1">
        <v>0.05</v>
      </c>
      <c r="E267" s="1">
        <v>10.4</v>
      </c>
      <c r="F267" s="1">
        <v>2.85</v>
      </c>
      <c r="G267" t="s">
        <v>23</v>
      </c>
    </row>
    <row r="268" spans="1:7" ht="12">
      <c r="A268" s="1">
        <f>SUM(A267+1)</f>
        <v>6404.5</v>
      </c>
      <c r="D268" s="1">
        <v>0.07</v>
      </c>
      <c r="E268" s="1">
        <v>10.8</v>
      </c>
      <c r="F268" s="1">
        <v>2.85</v>
      </c>
      <c r="G268" t="s">
        <v>23</v>
      </c>
    </row>
    <row r="269" spans="1:7" ht="12">
      <c r="A269" s="1">
        <f>SUM(A268+1)</f>
        <v>6405.5</v>
      </c>
      <c r="D269" s="1">
        <v>0.07</v>
      </c>
      <c r="E269" s="1">
        <v>11.2</v>
      </c>
      <c r="F269" s="1">
        <v>2.85</v>
      </c>
      <c r="G269" t="s">
        <v>23</v>
      </c>
    </row>
    <row r="270" spans="1:7" ht="12">
      <c r="A270" s="1">
        <f>SUM(A269+1)</f>
        <v>6406.5</v>
      </c>
      <c r="D270" s="1">
        <v>0.05</v>
      </c>
      <c r="E270" s="1">
        <v>0.8</v>
      </c>
      <c r="F270" s="1">
        <v>2.8</v>
      </c>
      <c r="G270" t="s">
        <v>23</v>
      </c>
    </row>
    <row r="271" spans="1:7" ht="12">
      <c r="A271" s="1">
        <f>SUM(A270+1)</f>
        <v>6407.5</v>
      </c>
      <c r="D271" s="1">
        <v>0.03</v>
      </c>
      <c r="E271" s="1">
        <v>9.4</v>
      </c>
      <c r="F271" s="1">
        <v>2.72</v>
      </c>
      <c r="G271" t="s">
        <v>23</v>
      </c>
    </row>
    <row r="272" spans="1:7" ht="12">
      <c r="A272" s="1">
        <f>SUM(A271+1)</f>
        <v>6408.5</v>
      </c>
      <c r="D272" s="1">
        <v>0.13</v>
      </c>
      <c r="E272" s="1">
        <v>7.4</v>
      </c>
      <c r="F272" s="1">
        <v>2.85</v>
      </c>
      <c r="G272" t="s">
        <v>23</v>
      </c>
    </row>
    <row r="273" spans="1:7" ht="12">
      <c r="A273" s="1">
        <f>SUM(A272+1)</f>
        <v>6409.5</v>
      </c>
      <c r="D273" s="1">
        <v>0.03</v>
      </c>
      <c r="E273" s="1">
        <v>7</v>
      </c>
      <c r="F273" s="1">
        <v>2.83</v>
      </c>
      <c r="G273" t="s">
        <v>23</v>
      </c>
    </row>
    <row r="274" spans="1:7" ht="12">
      <c r="A274" s="1">
        <f>SUM(A273+1)</f>
        <v>6410.5</v>
      </c>
      <c r="D274" s="1">
        <v>0.05</v>
      </c>
      <c r="E274" s="1">
        <v>0.6</v>
      </c>
      <c r="F274" s="1">
        <v>2.8</v>
      </c>
      <c r="G274" t="s">
        <v>23</v>
      </c>
    </row>
    <row r="275" spans="1:7" ht="12">
      <c r="A275" s="1">
        <f>SUM(A274+1)</f>
        <v>6411.5</v>
      </c>
      <c r="D275" s="1">
        <v>0.03</v>
      </c>
      <c r="E275" s="1">
        <v>2.9</v>
      </c>
      <c r="F275" s="1">
        <v>2.83</v>
      </c>
      <c r="G275" t="s">
        <v>23</v>
      </c>
    </row>
    <row r="276" spans="1:7" ht="12">
      <c r="A276" s="1">
        <f>SUM(A275+1)</f>
        <v>6412.5</v>
      </c>
      <c r="D276" s="1">
        <v>0.05</v>
      </c>
      <c r="E276" s="1">
        <v>4.9</v>
      </c>
      <c r="F276" s="1">
        <v>2.82</v>
      </c>
      <c r="G276" t="s">
        <v>23</v>
      </c>
    </row>
    <row r="277" spans="1:7" ht="12">
      <c r="A277" s="1">
        <f>SUM(A276+1)</f>
        <v>6413.5</v>
      </c>
      <c r="D277" s="1">
        <v>0.04</v>
      </c>
      <c r="E277" s="1">
        <v>2.4</v>
      </c>
      <c r="F277" s="1">
        <v>2.8</v>
      </c>
      <c r="G277" t="s">
        <v>23</v>
      </c>
    </row>
    <row r="278" spans="1:7" ht="12">
      <c r="A278" s="1">
        <f>SUM(A277+1)</f>
        <v>6414.5</v>
      </c>
      <c r="D278" s="1">
        <v>0.06</v>
      </c>
      <c r="E278" s="1">
        <v>3.9</v>
      </c>
      <c r="F278" s="1">
        <v>2.84</v>
      </c>
      <c r="G278" t="s">
        <v>23</v>
      </c>
    </row>
    <row r="279" spans="1:7" ht="12">
      <c r="A279" s="1">
        <f>SUM(A278+1)</f>
        <v>6415.5</v>
      </c>
      <c r="D279" s="1">
        <v>0.03</v>
      </c>
      <c r="E279" s="1">
        <v>3.6</v>
      </c>
      <c r="F279" s="1">
        <v>2.87</v>
      </c>
      <c r="G279" t="s">
        <v>23</v>
      </c>
    </row>
    <row r="280" spans="1:7" ht="12">
      <c r="A280" s="1">
        <f>SUM(A279+1)</f>
        <v>6416.5</v>
      </c>
      <c r="D280" s="1">
        <v>0.04</v>
      </c>
      <c r="E280" s="1">
        <v>3.5</v>
      </c>
      <c r="F280" s="1">
        <v>2.85</v>
      </c>
      <c r="G280" t="s">
        <v>23</v>
      </c>
    </row>
    <row r="281" spans="1:7" ht="12">
      <c r="A281" s="1">
        <f>SUM(A280+1)</f>
        <v>6417.5</v>
      </c>
      <c r="D281" s="1">
        <v>0.03</v>
      </c>
      <c r="E281" s="1">
        <v>5.3</v>
      </c>
      <c r="F281" s="1">
        <v>2.88</v>
      </c>
      <c r="G281" t="s">
        <v>23</v>
      </c>
    </row>
    <row r="282" spans="1:7" ht="12">
      <c r="A282" s="1">
        <f>SUM(A281+1)</f>
        <v>6418.5</v>
      </c>
      <c r="D282" s="1">
        <v>0.03</v>
      </c>
      <c r="E282" s="1">
        <v>7.3</v>
      </c>
      <c r="F282" s="1">
        <v>2.86</v>
      </c>
      <c r="G282" t="s">
        <v>23</v>
      </c>
    </row>
    <row r="283" spans="1:7" ht="12">
      <c r="A283" s="1">
        <f>SUM(A282+1)</f>
        <v>6419.5</v>
      </c>
      <c r="D283" s="1">
        <v>0.21</v>
      </c>
      <c r="E283" s="1">
        <v>9.8</v>
      </c>
      <c r="F283" s="1">
        <v>2.77</v>
      </c>
      <c r="G283" t="s">
        <v>23</v>
      </c>
    </row>
    <row r="284" spans="1:7" ht="12">
      <c r="A284" s="1">
        <f>SUM(A283+1)</f>
        <v>6420.5</v>
      </c>
      <c r="D284" s="1">
        <v>0.03</v>
      </c>
      <c r="E284" s="1">
        <v>7.5</v>
      </c>
      <c r="F284" s="1">
        <v>2.9</v>
      </c>
      <c r="G284" t="s">
        <v>23</v>
      </c>
    </row>
    <row r="285" spans="1:7" ht="12">
      <c r="A285" s="1">
        <f>SUM(A284+1)</f>
        <v>6421.5</v>
      </c>
      <c r="D285" s="1">
        <v>0.03</v>
      </c>
      <c r="E285" s="1">
        <v>6.2</v>
      </c>
      <c r="F285" s="1">
        <v>2.88</v>
      </c>
      <c r="G285" t="s">
        <v>23</v>
      </c>
    </row>
    <row r="286" spans="1:7" ht="12">
      <c r="A286" s="1">
        <f>SUM(A285+1)</f>
        <v>6422.5</v>
      </c>
      <c r="D286" s="1">
        <v>0.05</v>
      </c>
      <c r="E286" s="1">
        <v>6.3</v>
      </c>
      <c r="F286" s="1">
        <v>2.85</v>
      </c>
      <c r="G286" t="s">
        <v>23</v>
      </c>
    </row>
    <row r="287" spans="1:7" ht="12">
      <c r="A287" s="1">
        <f>SUM(A286+1)</f>
        <v>6423.5</v>
      </c>
      <c r="D287" s="1">
        <v>0.04</v>
      </c>
      <c r="E287" s="1">
        <v>5.4</v>
      </c>
      <c r="F287" s="1">
        <v>2.85</v>
      </c>
      <c r="G287" t="s">
        <v>23</v>
      </c>
    </row>
    <row r="288" spans="1:7" ht="12">
      <c r="A288" s="1">
        <f>SUM(A287+1)</f>
        <v>6424.5</v>
      </c>
      <c r="D288" s="1">
        <v>0.04</v>
      </c>
      <c r="E288" s="1">
        <v>0.4</v>
      </c>
      <c r="F288" s="1">
        <v>2.84</v>
      </c>
      <c r="G288" t="s">
        <v>23</v>
      </c>
    </row>
    <row r="289" spans="1:7" ht="12">
      <c r="A289" s="1">
        <f>SUM(A288+1)</f>
        <v>6425.5</v>
      </c>
      <c r="D289" s="1">
        <v>0.03</v>
      </c>
      <c r="E289" s="1">
        <v>2.1</v>
      </c>
      <c r="F289" s="1">
        <v>2.84</v>
      </c>
      <c r="G289" t="s">
        <v>23</v>
      </c>
    </row>
    <row r="290" spans="1:7" ht="12">
      <c r="A290" s="1">
        <f>SUM(A289+1)</f>
        <v>6426.5</v>
      </c>
      <c r="D290" s="1">
        <v>0.02</v>
      </c>
      <c r="E290" s="1">
        <v>0.4</v>
      </c>
      <c r="F290" s="1">
        <v>2.8</v>
      </c>
      <c r="G290" t="s">
        <v>23</v>
      </c>
    </row>
    <row r="291" spans="1:7" ht="12">
      <c r="A291" s="1">
        <f>SUM(A290+1)</f>
        <v>6427.5</v>
      </c>
      <c r="D291" s="1">
        <v>0.03</v>
      </c>
      <c r="E291" s="1">
        <v>1.7</v>
      </c>
      <c r="F291" s="1">
        <v>2.81</v>
      </c>
      <c r="G291" t="s">
        <v>23</v>
      </c>
    </row>
    <row r="292" spans="1:7" ht="12">
      <c r="A292" s="1">
        <f>SUM(A291+1)</f>
        <v>6428.5</v>
      </c>
      <c r="D292" s="1">
        <v>1</v>
      </c>
      <c r="E292" s="1">
        <v>1.3</v>
      </c>
      <c r="F292" s="1">
        <v>2.73</v>
      </c>
      <c r="G292" t="s">
        <v>23</v>
      </c>
    </row>
    <row r="293" spans="1:7" ht="12">
      <c r="A293" s="1">
        <f>SUM(A292+1)</f>
        <v>6429.5</v>
      </c>
      <c r="D293" s="1">
        <v>0.03</v>
      </c>
      <c r="E293" s="1">
        <v>3</v>
      </c>
      <c r="F293" s="1">
        <v>2.84</v>
      </c>
      <c r="G293" t="s">
        <v>23</v>
      </c>
    </row>
    <row r="294" spans="1:7" ht="12">
      <c r="A294" s="1">
        <f>SUM(A293+1)</f>
        <v>6430.5</v>
      </c>
      <c r="D294" s="1">
        <v>0.04</v>
      </c>
      <c r="E294" s="1">
        <v>4.9</v>
      </c>
      <c r="F294" s="1">
        <v>2.87</v>
      </c>
      <c r="G294" t="s">
        <v>23</v>
      </c>
    </row>
    <row r="295" spans="1:7" ht="12">
      <c r="A295" s="1">
        <f>SUM(A294+1)</f>
        <v>6431.5</v>
      </c>
      <c r="D295" s="1">
        <v>0.08</v>
      </c>
      <c r="E295" s="1">
        <v>6.4</v>
      </c>
      <c r="F295" s="1">
        <v>2.81</v>
      </c>
      <c r="G295" t="s">
        <v>23</v>
      </c>
    </row>
    <row r="296" spans="1:7" ht="12">
      <c r="A296" s="1">
        <f>SUM(A295+1)</f>
        <v>6432.5</v>
      </c>
      <c r="D296" s="1">
        <v>0.15</v>
      </c>
      <c r="E296" s="1">
        <v>3.6</v>
      </c>
      <c r="F296" s="1">
        <v>2.84</v>
      </c>
      <c r="G296" t="s">
        <v>23</v>
      </c>
    </row>
    <row r="297" spans="1:7" ht="12">
      <c r="A297" s="1">
        <f>SUM(A296+1)</f>
        <v>6433.5</v>
      </c>
      <c r="D297" s="1">
        <v>0.06</v>
      </c>
      <c r="E297" s="1">
        <v>5.4</v>
      </c>
      <c r="F297" s="1">
        <v>2.87</v>
      </c>
      <c r="G297" t="s">
        <v>23</v>
      </c>
    </row>
    <row r="298" spans="1:7" ht="12">
      <c r="A298" s="1">
        <f>SUM(A297+1)</f>
        <v>6434.5</v>
      </c>
      <c r="D298" s="1">
        <v>0.04</v>
      </c>
      <c r="E298" s="1">
        <v>2.4</v>
      </c>
      <c r="F298" s="1">
        <v>2.87</v>
      </c>
      <c r="G298" t="s">
        <v>23</v>
      </c>
    </row>
    <row r="299" spans="1:7" ht="12">
      <c r="A299" s="1">
        <f>SUM(A298+1)</f>
        <v>6435.5</v>
      </c>
      <c r="D299" s="1">
        <v>0.04</v>
      </c>
      <c r="E299" s="1">
        <v>0.6</v>
      </c>
      <c r="F299" s="1">
        <v>2.81</v>
      </c>
      <c r="G299" t="s">
        <v>23</v>
      </c>
    </row>
    <row r="300" spans="1:7" ht="12">
      <c r="A300" s="1">
        <f>SUM(A299+1)</f>
        <v>6436.5</v>
      </c>
      <c r="D300" s="1">
        <v>0.07</v>
      </c>
      <c r="E300" s="1">
        <v>3.2</v>
      </c>
      <c r="F300" s="1">
        <v>2.88</v>
      </c>
      <c r="G300" t="s">
        <v>23</v>
      </c>
    </row>
    <row r="301" spans="1:7" ht="12">
      <c r="A301" s="1">
        <f>SUM(A300+1)</f>
        <v>6437.5</v>
      </c>
      <c r="D301" s="1">
        <v>0.06</v>
      </c>
      <c r="E301" s="1">
        <v>3.1</v>
      </c>
      <c r="F301" s="1">
        <v>2.87</v>
      </c>
      <c r="G301" t="s">
        <v>23</v>
      </c>
    </row>
    <row r="302" spans="1:7" ht="12">
      <c r="A302" s="1">
        <f>SUM(A301+1)</f>
        <v>6438.5</v>
      </c>
      <c r="D302" s="1">
        <v>0.03</v>
      </c>
      <c r="E302" s="1">
        <v>6.2</v>
      </c>
      <c r="F302" s="1">
        <v>2.87</v>
      </c>
      <c r="G302" t="s">
        <v>23</v>
      </c>
    </row>
    <row r="303" spans="1:7" ht="12">
      <c r="A303" s="1">
        <f>SUM(A302+1)</f>
        <v>6439.5</v>
      </c>
      <c r="D303" s="1">
        <v>0.02</v>
      </c>
      <c r="E303" s="1">
        <v>2.3</v>
      </c>
      <c r="F303" s="1">
        <v>2.86</v>
      </c>
      <c r="G303" t="s">
        <v>23</v>
      </c>
    </row>
    <row r="304" spans="1:7" ht="12">
      <c r="A304" s="1">
        <f>SUM(A303+1)</f>
        <v>6440.5</v>
      </c>
      <c r="D304" s="1">
        <v>0.03</v>
      </c>
      <c r="E304" s="1">
        <v>1.6</v>
      </c>
      <c r="F304" s="1">
        <v>2.82</v>
      </c>
      <c r="G304" t="s">
        <v>23</v>
      </c>
    </row>
    <row r="305" spans="1:7" ht="12">
      <c r="A305" s="1">
        <f>SUM(A304+1)</f>
        <v>6441.5</v>
      </c>
      <c r="D305" s="1">
        <v>0.05</v>
      </c>
      <c r="E305" s="1">
        <v>5.7</v>
      </c>
      <c r="F305" s="1">
        <v>2.85</v>
      </c>
      <c r="G305" t="s">
        <v>23</v>
      </c>
    </row>
    <row r="306" spans="1:7" ht="12">
      <c r="A306" s="1">
        <f>SUM(A305+1)</f>
        <v>6442.5</v>
      </c>
      <c r="D306" s="1">
        <v>0.04</v>
      </c>
      <c r="E306" s="1">
        <v>1.6</v>
      </c>
      <c r="F306" s="1">
        <v>2.81</v>
      </c>
      <c r="G306" t="s">
        <v>23</v>
      </c>
    </row>
    <row r="307" spans="1:7" ht="12">
      <c r="A307" s="1">
        <f>SUM(A306+1)</f>
        <v>6443.5</v>
      </c>
      <c r="D307" s="1">
        <v>0.04</v>
      </c>
      <c r="E307" s="1">
        <v>0.2</v>
      </c>
      <c r="F307" s="1">
        <v>2.89</v>
      </c>
      <c r="G307" t="s">
        <v>23</v>
      </c>
    </row>
    <row r="308" spans="1:7" ht="12">
      <c r="A308" s="1">
        <f>SUM(A307+1)</f>
        <v>6444.5</v>
      </c>
      <c r="D308" s="1">
        <v>0.05</v>
      </c>
      <c r="E308" s="1">
        <v>4</v>
      </c>
      <c r="F308" s="1">
        <v>2.81</v>
      </c>
      <c r="G308" t="s">
        <v>23</v>
      </c>
    </row>
    <row r="309" spans="1:7" ht="12">
      <c r="A309" s="1">
        <f>SUM(A308+1)</f>
        <v>6445.5</v>
      </c>
      <c r="D309" s="1">
        <v>0.04</v>
      </c>
      <c r="E309" s="1">
        <v>3.2</v>
      </c>
      <c r="F309" s="1">
        <v>2.8</v>
      </c>
      <c r="G309" t="s">
        <v>23</v>
      </c>
    </row>
    <row r="310" spans="1:7" ht="12">
      <c r="A310" s="1">
        <f>SUM(A309+1)</f>
        <v>6446.5</v>
      </c>
      <c r="G310" t="s">
        <v>23</v>
      </c>
    </row>
    <row r="311" spans="1:7" ht="12">
      <c r="A311" s="1">
        <f>SUM(A310+1)</f>
        <v>6447.5</v>
      </c>
      <c r="D311" s="1">
        <v>0.05</v>
      </c>
      <c r="E311" s="1">
        <v>6.8</v>
      </c>
      <c r="F311" s="1">
        <v>2.85</v>
      </c>
      <c r="G311" t="s">
        <v>23</v>
      </c>
    </row>
    <row r="312" spans="1:7" ht="12">
      <c r="A312" s="1">
        <f>SUM(A311+1)</f>
        <v>6448.5</v>
      </c>
      <c r="D312" s="1">
        <v>0.04</v>
      </c>
      <c r="E312" s="1">
        <v>1.7</v>
      </c>
      <c r="F312" s="1">
        <v>2.8</v>
      </c>
      <c r="G312" t="s">
        <v>23</v>
      </c>
    </row>
    <row r="313" spans="1:7" ht="12">
      <c r="A313" s="1">
        <f>SUM(A312+1)</f>
        <v>6449.5</v>
      </c>
      <c r="D313" s="1">
        <v>0.06</v>
      </c>
      <c r="E313" s="1">
        <v>4.6</v>
      </c>
      <c r="F313" s="1">
        <v>2.82</v>
      </c>
      <c r="G313" t="s">
        <v>23</v>
      </c>
    </row>
    <row r="314" spans="1:7" ht="12">
      <c r="A314" s="1">
        <f>SUM(A313+1)</f>
        <v>6450.5</v>
      </c>
      <c r="D314" s="1">
        <v>0.05</v>
      </c>
      <c r="E314" s="1">
        <v>2.2</v>
      </c>
      <c r="F314" s="1">
        <v>2.87</v>
      </c>
      <c r="G314" t="s">
        <v>23</v>
      </c>
    </row>
    <row r="315" spans="1:7" ht="12">
      <c r="A315" s="1">
        <f>SUM(A314+1)</f>
        <v>6451.5</v>
      </c>
      <c r="D315" s="1">
        <v>0.03</v>
      </c>
      <c r="E315" s="1">
        <v>0.5</v>
      </c>
      <c r="F315" s="1">
        <v>2.78</v>
      </c>
      <c r="G315" t="s">
        <v>23</v>
      </c>
    </row>
    <row r="316" spans="1:7" ht="12">
      <c r="A316" s="1">
        <f>SUM(A315+1)</f>
        <v>6452.5</v>
      </c>
      <c r="D316" s="1">
        <v>0.03</v>
      </c>
      <c r="E316" s="1">
        <v>5.8</v>
      </c>
      <c r="F316" s="1">
        <v>2.86</v>
      </c>
      <c r="G316" t="s">
        <v>23</v>
      </c>
    </row>
    <row r="317" spans="1:7" ht="12">
      <c r="A317" s="1">
        <f>SUM(A316+1)</f>
        <v>6453.5</v>
      </c>
      <c r="D317" s="1">
        <v>0.05</v>
      </c>
      <c r="E317" s="1">
        <v>6</v>
      </c>
      <c r="F317" s="1">
        <v>2.85</v>
      </c>
      <c r="G317" t="s">
        <v>23</v>
      </c>
    </row>
    <row r="318" spans="1:7" ht="12">
      <c r="A318" s="1">
        <f>SUM(A317+1)</f>
        <v>6454.5</v>
      </c>
      <c r="D318" s="1">
        <v>0.03</v>
      </c>
      <c r="E318" s="1">
        <v>0.3</v>
      </c>
      <c r="F318" s="1">
        <v>2.83</v>
      </c>
      <c r="G318" t="s">
        <v>23</v>
      </c>
    </row>
    <row r="319" spans="1:7" ht="12">
      <c r="A319" s="1">
        <f>SUM(A318+1)</f>
        <v>6455.5</v>
      </c>
      <c r="D319" s="1">
        <v>0.04</v>
      </c>
      <c r="E319" s="1">
        <v>0.4</v>
      </c>
      <c r="F319" s="1">
        <v>2.82</v>
      </c>
      <c r="G319" t="s">
        <v>23</v>
      </c>
    </row>
    <row r="320" spans="1:7" ht="12">
      <c r="A320" s="1">
        <f>SUM(A319+1)</f>
        <v>6456.5</v>
      </c>
      <c r="D320" s="1">
        <v>0.02</v>
      </c>
      <c r="E320" s="1">
        <v>0.3</v>
      </c>
      <c r="F320" s="1">
        <v>2.87</v>
      </c>
      <c r="G320" t="s">
        <v>23</v>
      </c>
    </row>
    <row r="321" spans="1:7" ht="12">
      <c r="A321" s="1">
        <f>SUM(A320+1)</f>
        <v>6457.5</v>
      </c>
      <c r="G321" t="s">
        <v>23</v>
      </c>
    </row>
    <row r="322" spans="1:7" ht="12">
      <c r="A322" s="1">
        <f>SUM(A321+1)</f>
        <v>6458.5</v>
      </c>
      <c r="D322" s="1">
        <v>0.04</v>
      </c>
      <c r="E322" s="1">
        <v>1.6</v>
      </c>
      <c r="F322" s="1">
        <v>2.82</v>
      </c>
      <c r="G322" t="s">
        <v>23</v>
      </c>
    </row>
    <row r="323" spans="1:7" ht="12">
      <c r="A323" s="1">
        <f>SUM(A322+1)</f>
        <v>6459.5</v>
      </c>
      <c r="D323" s="1">
        <v>0.03</v>
      </c>
      <c r="E323" s="1">
        <v>0.2</v>
      </c>
      <c r="F323" s="1">
        <v>2.85</v>
      </c>
      <c r="G323" t="s">
        <v>23</v>
      </c>
    </row>
    <row r="324" spans="1:7" ht="12">
      <c r="A324" s="1">
        <f>SUM(A323+1)</f>
        <v>6460.5</v>
      </c>
      <c r="D324" s="1">
        <v>0.05</v>
      </c>
      <c r="E324" s="1">
        <v>1.2</v>
      </c>
      <c r="F324" s="1">
        <v>2.86</v>
      </c>
      <c r="G324" t="s">
        <v>23</v>
      </c>
    </row>
    <row r="325" spans="1:7" ht="12">
      <c r="A325" s="1">
        <f>SUM(A324+1)</f>
        <v>6461.5</v>
      </c>
      <c r="G325" t="s">
        <v>23</v>
      </c>
    </row>
    <row r="326" spans="1:7" ht="12">
      <c r="A326" s="1">
        <f>SUM(A325+1)</f>
        <v>6462.5</v>
      </c>
      <c r="G326" t="s">
        <v>23</v>
      </c>
    </row>
    <row r="327" spans="1:7" ht="12">
      <c r="A327" s="1">
        <f>SUM(A326+1)</f>
        <v>6463.5</v>
      </c>
      <c r="D327" s="1">
        <v>0.04</v>
      </c>
      <c r="E327" s="1">
        <v>0.8</v>
      </c>
      <c r="F327" s="1">
        <v>2.88</v>
      </c>
      <c r="G327" t="s">
        <v>23</v>
      </c>
    </row>
    <row r="328" spans="1:7" ht="12">
      <c r="A328" s="1">
        <f>SUM(A327+1)</f>
        <v>6464.5</v>
      </c>
      <c r="G328" t="s">
        <v>23</v>
      </c>
    </row>
    <row r="329" spans="1:7" ht="12">
      <c r="A329" s="1">
        <f>SUM(A328+1)</f>
        <v>6465.5</v>
      </c>
      <c r="D329" s="1">
        <v>0.04</v>
      </c>
      <c r="E329" s="1">
        <v>2.8</v>
      </c>
      <c r="F329" s="1">
        <v>2.81</v>
      </c>
      <c r="G329" t="s">
        <v>23</v>
      </c>
    </row>
    <row r="330" spans="1:7" ht="12">
      <c r="A330" s="1">
        <f>SUM(A329+1)</f>
        <v>6466.5</v>
      </c>
      <c r="D330" s="1">
        <v>0.03</v>
      </c>
      <c r="E330" s="1">
        <v>1.3</v>
      </c>
      <c r="F330" s="1">
        <v>2.83</v>
      </c>
      <c r="G330" t="s">
        <v>23</v>
      </c>
    </row>
    <row r="331" spans="1:7" ht="12">
      <c r="A331" s="1">
        <f>SUM(A330+1)</f>
        <v>6467.5</v>
      </c>
      <c r="D331" s="1">
        <v>0.04</v>
      </c>
      <c r="E331" s="1">
        <v>2.2</v>
      </c>
      <c r="F331" s="1">
        <v>2.83</v>
      </c>
      <c r="G331" t="s">
        <v>23</v>
      </c>
    </row>
    <row r="332" spans="1:7" ht="12">
      <c r="A332" s="1">
        <f>SUM(A331+1)</f>
        <v>6468.5</v>
      </c>
      <c r="D332" s="1">
        <v>0.04</v>
      </c>
      <c r="E332" s="1">
        <v>1.7</v>
      </c>
      <c r="F332" s="1">
        <v>2.82</v>
      </c>
      <c r="G332" t="s">
        <v>23</v>
      </c>
    </row>
    <row r="333" spans="1:7" ht="12">
      <c r="A333" s="1">
        <f>SUM(A332+1)</f>
        <v>6469.5</v>
      </c>
      <c r="D333" s="1">
        <v>0.01</v>
      </c>
      <c r="E333" s="1">
        <v>1.2</v>
      </c>
      <c r="F333" s="1">
        <v>2.81</v>
      </c>
      <c r="G333" t="s">
        <v>23</v>
      </c>
    </row>
    <row r="334" spans="1:7" ht="12">
      <c r="A334" s="1">
        <f>SUM(A333+1)</f>
        <v>6470.5</v>
      </c>
      <c r="D334" s="1">
        <v>0.04</v>
      </c>
      <c r="E334" s="1">
        <v>0.3</v>
      </c>
      <c r="F334" s="1">
        <v>2.82</v>
      </c>
      <c r="G334" t="s">
        <v>23</v>
      </c>
    </row>
    <row r="335" spans="1:7" ht="12">
      <c r="A335" s="1">
        <f>SUM(A334+1)</f>
        <v>6471.5</v>
      </c>
      <c r="D335" s="1">
        <v>0.05</v>
      </c>
      <c r="E335" s="1">
        <v>0.8</v>
      </c>
      <c r="F335" s="1">
        <v>2.84</v>
      </c>
      <c r="G335" t="s">
        <v>23</v>
      </c>
    </row>
    <row r="336" spans="1:7" ht="12">
      <c r="A336" s="1">
        <f>SUM(A335+1)</f>
        <v>6472.5</v>
      </c>
      <c r="D336" s="1">
        <v>0.03</v>
      </c>
      <c r="E336" s="1">
        <v>0.2</v>
      </c>
      <c r="F336" s="1">
        <v>2.81</v>
      </c>
      <c r="G336" t="s">
        <v>23</v>
      </c>
    </row>
    <row r="337" spans="1:7" ht="12">
      <c r="A337" s="1">
        <f>SUM(A336+1)</f>
        <v>6473.5</v>
      </c>
      <c r="D337" s="1">
        <v>0.04</v>
      </c>
      <c r="E337" s="1">
        <v>0.2</v>
      </c>
      <c r="F337" s="1">
        <v>2.84</v>
      </c>
      <c r="G337" t="s">
        <v>23</v>
      </c>
    </row>
    <row r="338" spans="1:7" ht="12">
      <c r="A338" s="1">
        <f>SUM(A337+1)</f>
        <v>6474.5</v>
      </c>
      <c r="G338" t="s">
        <v>23</v>
      </c>
    </row>
    <row r="339" spans="1:7" ht="12">
      <c r="A339" s="1">
        <f>SUM(A338+1)</f>
        <v>6475.5</v>
      </c>
      <c r="G339" t="s">
        <v>23</v>
      </c>
    </row>
    <row r="340" spans="1:7" ht="12">
      <c r="A340" s="1">
        <f>SUM(A339+1)</f>
        <v>6476.5</v>
      </c>
      <c r="G340" t="s">
        <v>23</v>
      </c>
    </row>
    <row r="341" spans="1:7" ht="12">
      <c r="A341" s="1">
        <f>SUM(A340+1)</f>
        <v>6477.5</v>
      </c>
      <c r="D341" s="1">
        <v>0.07</v>
      </c>
      <c r="E341" s="1">
        <v>1.5</v>
      </c>
      <c r="F341" s="1">
        <v>2.86</v>
      </c>
      <c r="G341" t="s">
        <v>23</v>
      </c>
    </row>
    <row r="342" spans="1:7" ht="12">
      <c r="A342" s="1">
        <f>SUM(A341+1)</f>
        <v>6478.5</v>
      </c>
      <c r="D342" s="1">
        <v>0.04</v>
      </c>
      <c r="E342" s="1">
        <v>1.7</v>
      </c>
      <c r="F342" s="1">
        <v>2.82</v>
      </c>
      <c r="G342" t="s">
        <v>23</v>
      </c>
    </row>
    <row r="343" spans="1:7" ht="12">
      <c r="A343" s="1">
        <f>SUM(A342+1)</f>
        <v>6479.5</v>
      </c>
      <c r="D343" s="1">
        <v>0.04</v>
      </c>
      <c r="E343" s="1">
        <v>2.3</v>
      </c>
      <c r="F343" s="1">
        <v>2.83</v>
      </c>
      <c r="G343" t="s">
        <v>23</v>
      </c>
    </row>
    <row r="344" spans="1:7" ht="12">
      <c r="A344" s="1">
        <f>SUM(A343+1)</f>
        <v>6480.5</v>
      </c>
      <c r="D344" s="1">
        <v>0.05</v>
      </c>
      <c r="E344" s="1">
        <v>0.4</v>
      </c>
      <c r="F344" s="1">
        <v>2.82</v>
      </c>
      <c r="G344" t="s">
        <v>23</v>
      </c>
    </row>
    <row r="345" spans="1:7" ht="12">
      <c r="A345" s="1">
        <f>SUM(A344+1)</f>
        <v>6481.5</v>
      </c>
      <c r="D345" s="1">
        <v>0.07</v>
      </c>
      <c r="E345" s="1">
        <v>6.1</v>
      </c>
      <c r="F345" s="1">
        <v>2.84</v>
      </c>
      <c r="G345" t="s">
        <v>23</v>
      </c>
    </row>
    <row r="346" spans="1:7" ht="12">
      <c r="A346" s="1">
        <f>SUM(A345+1)</f>
        <v>6482.5</v>
      </c>
      <c r="D346" s="1">
        <v>0.05</v>
      </c>
      <c r="E346" s="1">
        <v>5.3</v>
      </c>
      <c r="F346" s="1">
        <v>2.81</v>
      </c>
      <c r="G346" t="s">
        <v>23</v>
      </c>
    </row>
    <row r="347" spans="1:7" ht="12">
      <c r="A347" s="1">
        <f>SUM(A346+1)</f>
        <v>6483.5</v>
      </c>
      <c r="D347" s="1">
        <v>0.17</v>
      </c>
      <c r="E347" s="1">
        <v>3</v>
      </c>
      <c r="F347" s="1">
        <v>2.81</v>
      </c>
      <c r="G347" t="s">
        <v>23</v>
      </c>
    </row>
    <row r="348" spans="1:7" ht="12">
      <c r="A348" s="1">
        <f>SUM(A347+1)</f>
        <v>6484.5</v>
      </c>
      <c r="D348" s="1">
        <v>0.04</v>
      </c>
      <c r="E348" s="1">
        <v>1</v>
      </c>
      <c r="F348" s="1">
        <v>2.78</v>
      </c>
      <c r="G348" t="s">
        <v>23</v>
      </c>
    </row>
    <row r="349" spans="1:7" ht="12">
      <c r="A349" s="1">
        <f>SUM(A348+1)</f>
        <v>6485.5</v>
      </c>
      <c r="G349" t="s">
        <v>23</v>
      </c>
    </row>
    <row r="350" spans="1:7" ht="12">
      <c r="A350" s="1">
        <f>SUM(A349+1)</f>
        <v>6486.5</v>
      </c>
      <c r="G350" t="s">
        <v>23</v>
      </c>
    </row>
    <row r="351" spans="1:7" ht="12">
      <c r="A351" s="1">
        <f>SUM(A350+1)</f>
        <v>6487.5</v>
      </c>
      <c r="G351" t="s">
        <v>23</v>
      </c>
    </row>
    <row r="352" spans="1:7" ht="12">
      <c r="A352" s="1">
        <f>SUM(A351+1)</f>
        <v>6488.5</v>
      </c>
      <c r="G352" t="s">
        <v>23</v>
      </c>
    </row>
    <row r="353" spans="1:7" ht="12">
      <c r="A353" s="1">
        <f>SUM(A352+1)</f>
        <v>6489.5</v>
      </c>
      <c r="D353" s="1">
        <v>0.03</v>
      </c>
      <c r="E353" s="1">
        <v>0.6</v>
      </c>
      <c r="F353" s="1">
        <v>2.8</v>
      </c>
      <c r="G353" t="s">
        <v>23</v>
      </c>
    </row>
    <row r="354" spans="1:7" ht="12">
      <c r="A354" s="1">
        <f>SUM(A353+1)</f>
        <v>6490.5</v>
      </c>
      <c r="D354" s="1">
        <v>6.11</v>
      </c>
      <c r="E354" s="1">
        <v>1.6</v>
      </c>
      <c r="F354" s="1">
        <v>2.83</v>
      </c>
      <c r="G354" t="s">
        <v>23</v>
      </c>
    </row>
    <row r="355" spans="1:7" ht="12">
      <c r="A355" s="1">
        <f>SUM(A354+1)</f>
        <v>6491.5</v>
      </c>
      <c r="D355" s="1">
        <v>0.04</v>
      </c>
      <c r="E355" s="1">
        <v>4</v>
      </c>
      <c r="F355" s="1">
        <v>2.82</v>
      </c>
      <c r="G355" t="s">
        <v>23</v>
      </c>
    </row>
    <row r="356" spans="1:7" ht="12">
      <c r="A356" s="1">
        <f>SUM(A355+1)</f>
        <v>6492.5</v>
      </c>
      <c r="D356" s="1">
        <v>0.04</v>
      </c>
      <c r="E356" s="1">
        <v>0.3</v>
      </c>
      <c r="F356" s="1">
        <v>2.76</v>
      </c>
      <c r="G356" t="s">
        <v>23</v>
      </c>
    </row>
    <row r="357" spans="1:7" ht="12">
      <c r="A357" s="1">
        <f>SUM(A356+1)</f>
        <v>6493.5</v>
      </c>
      <c r="D357" s="1">
        <v>0.03</v>
      </c>
      <c r="E357" s="1">
        <v>5.1</v>
      </c>
      <c r="F357" s="1">
        <v>2.83</v>
      </c>
      <c r="G357" t="s">
        <v>23</v>
      </c>
    </row>
    <row r="358" spans="1:7" ht="12">
      <c r="A358" s="1">
        <f>SUM(A357+1)</f>
        <v>6494.5</v>
      </c>
      <c r="D358" s="1">
        <v>0.03</v>
      </c>
      <c r="E358" s="1">
        <v>0.2</v>
      </c>
      <c r="F358" s="1">
        <v>2.84</v>
      </c>
      <c r="G358" t="s">
        <v>23</v>
      </c>
    </row>
    <row r="359" spans="1:7" ht="12">
      <c r="A359" s="1">
        <f>SUM(A358+1)</f>
        <v>6495.5</v>
      </c>
      <c r="D359" s="1">
        <v>0.03</v>
      </c>
      <c r="E359" s="1">
        <v>0.3</v>
      </c>
      <c r="F359" s="1">
        <v>2.83</v>
      </c>
      <c r="G359" t="s">
        <v>23</v>
      </c>
    </row>
    <row r="360" spans="1:7" ht="12">
      <c r="A360" s="1">
        <f>SUM(A359+1)</f>
        <v>6496.5</v>
      </c>
      <c r="D360" s="1">
        <v>0.03</v>
      </c>
      <c r="E360" s="1">
        <v>0.5</v>
      </c>
      <c r="F360" s="1">
        <v>2.77</v>
      </c>
      <c r="G360" t="s">
        <v>23</v>
      </c>
    </row>
    <row r="361" spans="1:7" ht="12">
      <c r="A361" s="1">
        <f>SUM(A360+1)</f>
        <v>6497.5</v>
      </c>
      <c r="D361" s="1">
        <v>0.07</v>
      </c>
      <c r="E361" s="1">
        <v>6.3</v>
      </c>
      <c r="F361" s="1">
        <v>2.63</v>
      </c>
      <c r="G361" t="s">
        <v>23</v>
      </c>
    </row>
    <row r="362" spans="1:7" ht="12">
      <c r="A362" s="1">
        <f>SUM(A361+1)</f>
        <v>6498.5</v>
      </c>
      <c r="D362" s="1">
        <v>0.01</v>
      </c>
      <c r="E362" s="1">
        <v>2.1</v>
      </c>
      <c r="F362" s="1">
        <v>2.84</v>
      </c>
      <c r="G362" t="s">
        <v>23</v>
      </c>
    </row>
    <row r="363" spans="1:7" ht="12">
      <c r="A363" s="1">
        <f>SUM(A362+1)</f>
        <v>6499.5</v>
      </c>
      <c r="D363" s="1">
        <v>0.03</v>
      </c>
      <c r="E363" s="1">
        <v>0.7</v>
      </c>
      <c r="F363" s="1">
        <v>2.76</v>
      </c>
      <c r="G363" t="s">
        <v>23</v>
      </c>
    </row>
    <row r="364" spans="1:7" ht="12">
      <c r="A364" s="1">
        <f>SUM(A363+1)</f>
        <v>6500.5</v>
      </c>
      <c r="D364" s="1">
        <v>0.03</v>
      </c>
      <c r="E364" s="1">
        <v>4.9</v>
      </c>
      <c r="F364" s="1">
        <v>2.86</v>
      </c>
      <c r="G364" t="s">
        <v>23</v>
      </c>
    </row>
    <row r="365" spans="1:7" ht="12">
      <c r="A365" s="1">
        <f>SUM(A364+1)</f>
        <v>6501.5</v>
      </c>
      <c r="D365" s="1">
        <v>0.03</v>
      </c>
      <c r="E365" s="1">
        <v>2</v>
      </c>
      <c r="F365" s="1">
        <v>2.79</v>
      </c>
      <c r="G365" t="s">
        <v>23</v>
      </c>
    </row>
    <row r="366" spans="1:7" ht="12">
      <c r="A366" s="1">
        <f>SUM(A365+1)</f>
        <v>6502.5</v>
      </c>
      <c r="D366" s="1">
        <v>0.02</v>
      </c>
      <c r="E366" s="1">
        <v>0.2</v>
      </c>
      <c r="F366" s="1">
        <v>2.59</v>
      </c>
      <c r="G366" t="s">
        <v>23</v>
      </c>
    </row>
    <row r="367" spans="1:7" ht="12">
      <c r="A367" s="1">
        <f>SUM(A366+1)</f>
        <v>6503.5</v>
      </c>
      <c r="D367" s="1">
        <v>0.05</v>
      </c>
      <c r="E367" s="1">
        <v>2.9</v>
      </c>
      <c r="F367" s="1">
        <v>2.86</v>
      </c>
      <c r="G367" t="s">
        <v>23</v>
      </c>
    </row>
    <row r="368" spans="1:7" ht="12">
      <c r="A368" s="1">
        <f>SUM(A367+1)</f>
        <v>6504.5</v>
      </c>
      <c r="D368" s="1">
        <v>0.04</v>
      </c>
      <c r="E368" s="1">
        <v>4.2</v>
      </c>
      <c r="F368" s="1">
        <v>2.84</v>
      </c>
      <c r="G368" t="s">
        <v>23</v>
      </c>
    </row>
    <row r="369" spans="1:7" ht="12">
      <c r="A369" s="1">
        <f>SUM(A368+1)</f>
        <v>6505.5</v>
      </c>
      <c r="D369" s="1">
        <v>0.04</v>
      </c>
      <c r="E369" s="1">
        <v>1.1</v>
      </c>
      <c r="F369" s="1">
        <v>2.8</v>
      </c>
      <c r="G369" t="s">
        <v>23</v>
      </c>
    </row>
    <row r="370" spans="1:7" ht="12">
      <c r="A370" s="1">
        <f>SUM(A369+1)</f>
        <v>6506.5</v>
      </c>
      <c r="D370" s="1">
        <v>0.02</v>
      </c>
      <c r="E370" s="1">
        <v>0.2</v>
      </c>
      <c r="F370" s="1">
        <v>2.85</v>
      </c>
      <c r="G370" t="s">
        <v>23</v>
      </c>
    </row>
    <row r="371" spans="1:7" ht="12">
      <c r="A371" s="1">
        <f>SUM(A370+1)</f>
        <v>6507.5</v>
      </c>
      <c r="D371" s="1">
        <v>0.04</v>
      </c>
      <c r="E371" s="1">
        <v>1.5</v>
      </c>
      <c r="F371" s="1">
        <v>2.81</v>
      </c>
      <c r="G371" t="s">
        <v>23</v>
      </c>
    </row>
    <row r="372" spans="1:7" ht="12">
      <c r="A372" s="1">
        <f>SUM(A371+1)</f>
        <v>6508.5</v>
      </c>
      <c r="D372" s="1">
        <v>0.03</v>
      </c>
      <c r="E372" s="1">
        <v>0.4</v>
      </c>
      <c r="F372" s="1">
        <v>2.83</v>
      </c>
      <c r="G372" t="s">
        <v>23</v>
      </c>
    </row>
    <row r="373" spans="1:7" ht="12">
      <c r="A373" s="1">
        <f>SUM(A372+1)</f>
        <v>6509.5</v>
      </c>
      <c r="D373" s="1">
        <v>0.23</v>
      </c>
      <c r="E373" s="1">
        <v>6.9</v>
      </c>
      <c r="F373" s="1">
        <v>2.71</v>
      </c>
      <c r="G373" t="s">
        <v>23</v>
      </c>
    </row>
    <row r="374" spans="1:7" ht="12">
      <c r="A374" s="1">
        <f>SUM(A373+1)</f>
        <v>6510.5</v>
      </c>
      <c r="D374" s="1">
        <v>0.16</v>
      </c>
      <c r="E374" s="1">
        <v>1</v>
      </c>
      <c r="F374" s="1">
        <v>2.85</v>
      </c>
      <c r="G374" t="s">
        <v>23</v>
      </c>
    </row>
    <row r="375" spans="1:7" ht="12">
      <c r="A375" s="1">
        <f>SUM(A374+1)</f>
        <v>6511.5</v>
      </c>
      <c r="D375" s="1">
        <v>0.02</v>
      </c>
      <c r="E375" s="1">
        <v>6.7</v>
      </c>
      <c r="F375" s="1">
        <v>2.83</v>
      </c>
      <c r="G375" t="s">
        <v>23</v>
      </c>
    </row>
    <row r="376" spans="1:7" ht="12">
      <c r="A376" s="1">
        <f>SUM(A375+1)</f>
        <v>6512.5</v>
      </c>
      <c r="D376" s="1">
        <v>0.02</v>
      </c>
      <c r="E376" s="1">
        <v>2</v>
      </c>
      <c r="F376" s="1">
        <v>2.77</v>
      </c>
      <c r="G376" t="s">
        <v>23</v>
      </c>
    </row>
    <row r="377" spans="1:7" ht="12">
      <c r="A377" s="1">
        <f>SUM(A376+1)</f>
        <v>6513.5</v>
      </c>
      <c r="D377" s="1">
        <v>0.02</v>
      </c>
      <c r="E377" s="1">
        <v>3.2</v>
      </c>
      <c r="F377" s="1">
        <v>2.79</v>
      </c>
      <c r="G377" t="s">
        <v>23</v>
      </c>
    </row>
    <row r="378" spans="1:7" ht="12">
      <c r="A378" s="1">
        <f>SUM(A377+1)</f>
        <v>6514.5</v>
      </c>
      <c r="D378" s="1">
        <v>0.02</v>
      </c>
      <c r="E378" s="1">
        <v>1.4</v>
      </c>
      <c r="F378" s="1">
        <v>2.8</v>
      </c>
      <c r="G378" t="s">
        <v>23</v>
      </c>
    </row>
    <row r="379" spans="1:7" ht="12">
      <c r="A379" s="1">
        <f>SUM(A378+1)</f>
        <v>6515.5</v>
      </c>
      <c r="D379" s="1">
        <v>0.02</v>
      </c>
      <c r="E379" s="1">
        <v>0.5</v>
      </c>
      <c r="F379" s="1">
        <v>2.75</v>
      </c>
      <c r="G379" t="s">
        <v>23</v>
      </c>
    </row>
    <row r="380" spans="1:7" ht="12">
      <c r="A380" s="1">
        <f>SUM(A379+1)</f>
        <v>6516.5</v>
      </c>
      <c r="D380" s="1">
        <v>0.02</v>
      </c>
      <c r="E380" s="1">
        <v>0.2</v>
      </c>
      <c r="F380" s="1">
        <v>2.83</v>
      </c>
      <c r="G380" t="s">
        <v>23</v>
      </c>
    </row>
    <row r="381" spans="1:7" ht="12">
      <c r="A381" s="1">
        <f>SUM(A380+1)</f>
        <v>6517.5</v>
      </c>
      <c r="D381" s="1">
        <v>0.05</v>
      </c>
      <c r="E381" s="1">
        <v>5.3</v>
      </c>
      <c r="F381" s="1">
        <v>2.84</v>
      </c>
      <c r="G381" t="s">
        <v>23</v>
      </c>
    </row>
    <row r="382" spans="1:7" ht="12">
      <c r="A382" s="1">
        <f>SUM(A381+1)</f>
        <v>6518.5</v>
      </c>
      <c r="D382" s="1">
        <v>0.05</v>
      </c>
      <c r="E382" s="1">
        <v>6</v>
      </c>
      <c r="F382" s="1">
        <v>2.84</v>
      </c>
      <c r="G382" t="s">
        <v>23</v>
      </c>
    </row>
    <row r="383" spans="1:7" ht="12">
      <c r="A383" s="1">
        <f>SUM(A382+1)</f>
        <v>6519.5</v>
      </c>
      <c r="D383" s="1">
        <v>0.04</v>
      </c>
      <c r="E383" s="1">
        <v>5.5</v>
      </c>
      <c r="F383" s="1">
        <v>2.84</v>
      </c>
      <c r="G383" t="s">
        <v>23</v>
      </c>
    </row>
    <row r="384" spans="1:7" ht="12">
      <c r="A384" s="1">
        <f>SUM(A383+1)</f>
        <v>6520.5</v>
      </c>
      <c r="D384" s="1">
        <v>0.08</v>
      </c>
      <c r="E384" s="1">
        <v>2.4</v>
      </c>
      <c r="F384" s="1">
        <v>2.83</v>
      </c>
      <c r="G384" t="s">
        <v>23</v>
      </c>
    </row>
    <row r="385" spans="1:7" ht="12">
      <c r="A385" s="1">
        <f>SUM(A384+1)</f>
        <v>6521.5</v>
      </c>
      <c r="D385" s="1">
        <v>0.03</v>
      </c>
      <c r="E385" s="1">
        <v>1.6</v>
      </c>
      <c r="F385" s="1">
        <v>2.85</v>
      </c>
      <c r="G385" t="s">
        <v>23</v>
      </c>
    </row>
    <row r="386" spans="1:7" ht="12">
      <c r="A386" s="1">
        <f>SUM(A385+1)</f>
        <v>6522.5</v>
      </c>
      <c r="D386" s="1">
        <v>0.02</v>
      </c>
      <c r="E386" s="1">
        <v>1.5</v>
      </c>
      <c r="F386" s="1">
        <v>2.81</v>
      </c>
      <c r="G386" t="s">
        <v>23</v>
      </c>
    </row>
    <row r="387" spans="1:7" ht="12">
      <c r="A387" s="1">
        <f>SUM(A386+1)</f>
        <v>6523.5</v>
      </c>
      <c r="D387" s="1">
        <v>0.05</v>
      </c>
      <c r="E387" s="1">
        <v>9.2</v>
      </c>
      <c r="F387" s="1">
        <v>2.84</v>
      </c>
      <c r="G387" t="s">
        <v>23</v>
      </c>
    </row>
    <row r="388" spans="1:7" ht="12">
      <c r="A388" s="1">
        <f>SUM(A387+1)</f>
        <v>6524.5</v>
      </c>
      <c r="D388" s="1">
        <v>0.05</v>
      </c>
      <c r="E388" s="1">
        <v>8.1</v>
      </c>
      <c r="F388" s="1">
        <v>2.84</v>
      </c>
      <c r="G388" t="s">
        <v>23</v>
      </c>
    </row>
    <row r="389" spans="1:7" ht="12">
      <c r="A389" s="1">
        <f>SUM(A388+1)</f>
        <v>6525.5</v>
      </c>
      <c r="D389" s="1">
        <v>0.03</v>
      </c>
      <c r="E389" s="1">
        <v>0.3</v>
      </c>
      <c r="F389" s="1">
        <v>2.8</v>
      </c>
      <c r="G389" t="s">
        <v>23</v>
      </c>
    </row>
    <row r="390" spans="1:7" ht="12">
      <c r="A390" s="1">
        <f>SUM(A389+1)</f>
        <v>6526.5</v>
      </c>
      <c r="D390" s="1">
        <v>0.03</v>
      </c>
      <c r="E390" s="1">
        <v>2.2</v>
      </c>
      <c r="F390" s="1">
        <v>2.83</v>
      </c>
      <c r="G390" t="s">
        <v>23</v>
      </c>
    </row>
    <row r="391" spans="1:7" ht="12">
      <c r="A391" s="1">
        <f>SUM(A390+1)</f>
        <v>6527.5</v>
      </c>
      <c r="D391" s="1">
        <v>0.03</v>
      </c>
      <c r="E391" s="1">
        <v>2.7</v>
      </c>
      <c r="F391" s="1">
        <v>2.81</v>
      </c>
      <c r="G391" t="s">
        <v>23</v>
      </c>
    </row>
    <row r="392" spans="1:7" ht="12">
      <c r="A392" s="1">
        <f>SUM(A391+1)</f>
        <v>6528.5</v>
      </c>
      <c r="D392" s="1">
        <v>0.02</v>
      </c>
      <c r="E392" s="1">
        <v>9.3</v>
      </c>
      <c r="F392" s="1">
        <v>2.86</v>
      </c>
      <c r="G392" t="s">
        <v>23</v>
      </c>
    </row>
    <row r="393" spans="1:7" ht="12">
      <c r="A393" s="1">
        <f>SUM(A392+1)</f>
        <v>6529.5</v>
      </c>
      <c r="D393" s="1">
        <v>0.04</v>
      </c>
      <c r="E393" s="1">
        <v>9.3</v>
      </c>
      <c r="F393" s="1">
        <v>2.86</v>
      </c>
      <c r="G393" t="s">
        <v>23</v>
      </c>
    </row>
    <row r="394" spans="1:7" ht="12">
      <c r="A394" s="1">
        <f>SUM(A393+1)</f>
        <v>6530.5</v>
      </c>
      <c r="D394" s="1">
        <v>1.03</v>
      </c>
      <c r="E394" s="1">
        <v>11.3</v>
      </c>
      <c r="F394" s="1">
        <v>2.15</v>
      </c>
      <c r="G394" t="s">
        <v>23</v>
      </c>
    </row>
    <row r="395" spans="1:7" ht="12">
      <c r="A395" s="1">
        <f>SUM(A394+1)</f>
        <v>6531.5</v>
      </c>
      <c r="D395" s="1">
        <v>0.07</v>
      </c>
      <c r="E395" s="1">
        <v>5.9</v>
      </c>
      <c r="F395" s="1">
        <v>2.56</v>
      </c>
      <c r="G395" t="s">
        <v>23</v>
      </c>
    </row>
    <row r="396" spans="1:7" ht="12">
      <c r="A396" s="1">
        <f>SUM(A395+1)</f>
        <v>6532.5</v>
      </c>
      <c r="D396" s="1">
        <v>0.04</v>
      </c>
      <c r="E396" s="1">
        <v>5.1</v>
      </c>
      <c r="F396" s="1">
        <v>2.82</v>
      </c>
      <c r="G396" t="s">
        <v>23</v>
      </c>
    </row>
    <row r="397" spans="1:7" ht="12">
      <c r="A397" s="1">
        <f>SUM(A396+1)</f>
        <v>6533.5</v>
      </c>
      <c r="G397" t="s">
        <v>23</v>
      </c>
    </row>
    <row r="398" spans="1:7" ht="12">
      <c r="A398" s="1">
        <f>SUM(A397+1)</f>
        <v>6534.5</v>
      </c>
      <c r="G398" t="s">
        <v>23</v>
      </c>
    </row>
    <row r="399" spans="1:7" ht="12">
      <c r="A399" s="1">
        <f>SUM(A398+1)</f>
        <v>6535.5</v>
      </c>
      <c r="G399" t="s">
        <v>23</v>
      </c>
    </row>
    <row r="400" spans="1:7" ht="12">
      <c r="A400" s="1">
        <f>SUM(A399+1)</f>
        <v>6536.5</v>
      </c>
      <c r="D400" s="1">
        <v>0.02</v>
      </c>
      <c r="E400" s="1">
        <v>5.5</v>
      </c>
      <c r="F400" s="1">
        <v>2.84</v>
      </c>
      <c r="G400" t="s">
        <v>23</v>
      </c>
    </row>
    <row r="401" spans="1:7" ht="12">
      <c r="A401" s="1">
        <f>SUM(A400+1)</f>
        <v>6537.5</v>
      </c>
      <c r="D401" s="1">
        <v>0.02</v>
      </c>
      <c r="E401" s="1">
        <v>2.6</v>
      </c>
      <c r="F401" s="1">
        <v>2.84</v>
      </c>
      <c r="G401" t="s">
        <v>23</v>
      </c>
    </row>
    <row r="402" spans="1:7" ht="12">
      <c r="A402" s="1">
        <f>SUM(A401+1)</f>
        <v>6538.5</v>
      </c>
      <c r="D402" s="1">
        <v>0.02</v>
      </c>
      <c r="E402" s="1">
        <v>0.4</v>
      </c>
      <c r="F402" s="1">
        <v>2.78</v>
      </c>
      <c r="G402" t="s">
        <v>23</v>
      </c>
    </row>
    <row r="403" spans="1:7" ht="12">
      <c r="A403" s="1">
        <f>SUM(A402+1)</f>
        <v>6539.5</v>
      </c>
      <c r="D403" s="1">
        <v>0.06</v>
      </c>
      <c r="E403" s="1">
        <v>4.3</v>
      </c>
      <c r="F403" s="1">
        <v>2.86</v>
      </c>
      <c r="G403" t="s">
        <v>23</v>
      </c>
    </row>
    <row r="404" spans="1:7" ht="12">
      <c r="A404" s="1">
        <f>SUM(A403+1)</f>
        <v>6540.5</v>
      </c>
      <c r="D404" s="1">
        <v>0.02</v>
      </c>
      <c r="E404" s="1">
        <v>3.8</v>
      </c>
      <c r="F404" s="1">
        <v>2.88</v>
      </c>
      <c r="G404" t="s">
        <v>23</v>
      </c>
    </row>
    <row r="405" spans="1:7" ht="12">
      <c r="A405" s="1">
        <f>SUM(A404+1)</f>
        <v>6541.5</v>
      </c>
      <c r="D405" s="1">
        <v>0.03</v>
      </c>
      <c r="E405" s="1">
        <v>3</v>
      </c>
      <c r="F405" s="1">
        <v>2.84</v>
      </c>
      <c r="G405" t="s">
        <v>23</v>
      </c>
    </row>
    <row r="406" spans="1:7" ht="12">
      <c r="A406" s="1">
        <f>SUM(A405+1)</f>
        <v>6542.5</v>
      </c>
      <c r="D406" s="1">
        <v>0.02</v>
      </c>
      <c r="E406" s="1">
        <v>2.9</v>
      </c>
      <c r="F406" s="1">
        <v>2.81</v>
      </c>
      <c r="G406" t="s">
        <v>23</v>
      </c>
    </row>
    <row r="407" spans="1:7" ht="12">
      <c r="A407" s="1">
        <f>SUM(A406+1)</f>
        <v>6543.5</v>
      </c>
      <c r="D407" s="1">
        <v>0.03</v>
      </c>
      <c r="E407" s="1">
        <v>2.4</v>
      </c>
      <c r="F407" s="1">
        <v>2.86</v>
      </c>
      <c r="G407" t="s">
        <v>23</v>
      </c>
    </row>
    <row r="408" spans="1:7" ht="12">
      <c r="A408" s="1">
        <f>SUM(A407+1)</f>
        <v>6544.5</v>
      </c>
      <c r="D408" s="1">
        <v>0.02</v>
      </c>
      <c r="E408" s="1">
        <v>0.2</v>
      </c>
      <c r="F408" s="1">
        <v>2.8</v>
      </c>
      <c r="G408" t="s">
        <v>23</v>
      </c>
    </row>
    <row r="409" spans="1:7" ht="12">
      <c r="A409" s="1">
        <f>SUM(A408+1)</f>
        <v>6545.5</v>
      </c>
      <c r="D409" s="1">
        <v>0.08</v>
      </c>
      <c r="E409" s="1">
        <v>1.3</v>
      </c>
      <c r="F409" s="1">
        <v>2.82</v>
      </c>
      <c r="G409" t="s">
        <v>23</v>
      </c>
    </row>
    <row r="410" spans="1:7" ht="12">
      <c r="A410" s="1">
        <f>SUM(A409+1)</f>
        <v>6546.5</v>
      </c>
      <c r="D410" s="1">
        <v>0.02</v>
      </c>
      <c r="E410" s="1">
        <v>0.8</v>
      </c>
      <c r="F410" s="1">
        <v>2.85</v>
      </c>
      <c r="G410" t="s">
        <v>23</v>
      </c>
    </row>
    <row r="411" spans="1:7" ht="12">
      <c r="A411" s="1">
        <f>SUM(A410+1)</f>
        <v>6547.5</v>
      </c>
      <c r="D411" s="1">
        <v>0.02</v>
      </c>
      <c r="E411" s="1">
        <v>0.4</v>
      </c>
      <c r="F411" s="1">
        <v>2.81</v>
      </c>
      <c r="G411" t="s">
        <v>23</v>
      </c>
    </row>
    <row r="412" spans="1:7" ht="12">
      <c r="A412" s="1">
        <f>SUM(A411+1)</f>
        <v>6548.5</v>
      </c>
      <c r="D412" s="1">
        <v>1.96</v>
      </c>
      <c r="E412" s="1">
        <v>0.6</v>
      </c>
      <c r="F412" s="1">
        <v>2.83</v>
      </c>
      <c r="G412" t="s">
        <v>23</v>
      </c>
    </row>
    <row r="413" spans="1:7" ht="12">
      <c r="A413" s="1">
        <f>SUM(A412+1)</f>
        <v>6549.5</v>
      </c>
      <c r="D413" s="1">
        <v>0.02</v>
      </c>
      <c r="E413" s="1">
        <v>0.3</v>
      </c>
      <c r="F413" s="1">
        <v>2.87</v>
      </c>
      <c r="G413" t="s">
        <v>23</v>
      </c>
    </row>
    <row r="414" spans="1:7" ht="12">
      <c r="A414" s="1">
        <f>SUM(A413+1)</f>
        <v>6550.5</v>
      </c>
      <c r="D414" s="1">
        <v>0.02</v>
      </c>
      <c r="E414" s="1">
        <v>0.3</v>
      </c>
      <c r="F414" s="1">
        <v>2.85</v>
      </c>
      <c r="G414" t="s">
        <v>23</v>
      </c>
    </row>
    <row r="415" spans="1:7" ht="12">
      <c r="A415" s="1">
        <f>SUM(A414+1)</f>
        <v>6551.5</v>
      </c>
      <c r="D415" s="1">
        <v>0.02</v>
      </c>
      <c r="E415" s="1">
        <v>1.7</v>
      </c>
      <c r="F415" s="1">
        <v>2.87</v>
      </c>
      <c r="G415" t="s">
        <v>23</v>
      </c>
    </row>
    <row r="416" spans="1:7" ht="12">
      <c r="A416" s="1">
        <f>SUM(A415+1)</f>
        <v>6552.5</v>
      </c>
      <c r="D416" s="1">
        <v>0.02</v>
      </c>
      <c r="E416" s="1">
        <v>2.1</v>
      </c>
      <c r="F416" s="1">
        <v>2.82</v>
      </c>
      <c r="G416" t="s">
        <v>23</v>
      </c>
    </row>
    <row r="417" spans="1:7" ht="12">
      <c r="A417" s="1">
        <f>SUM(A416+1)</f>
        <v>6553.5</v>
      </c>
      <c r="D417" s="1">
        <v>0.05</v>
      </c>
      <c r="E417" s="1">
        <v>1.2</v>
      </c>
      <c r="F417" s="1">
        <v>2.87</v>
      </c>
      <c r="G417" t="s">
        <v>23</v>
      </c>
    </row>
    <row r="418" spans="1:7" ht="12">
      <c r="A418" s="1">
        <f>SUM(A417+1)</f>
        <v>6554.5</v>
      </c>
      <c r="D418" s="1">
        <v>0.03</v>
      </c>
      <c r="E418" s="1">
        <v>0.3</v>
      </c>
      <c r="F418" s="1">
        <v>2.93</v>
      </c>
      <c r="G418" t="s">
        <v>23</v>
      </c>
    </row>
    <row r="419" spans="1:7" ht="12">
      <c r="A419" s="1">
        <f>SUM(A418+1)</f>
        <v>6555.5</v>
      </c>
      <c r="D419" s="1">
        <v>0.04</v>
      </c>
      <c r="E419" s="1">
        <v>0.5</v>
      </c>
      <c r="F419" s="1">
        <v>2.85</v>
      </c>
      <c r="G419" t="s">
        <v>23</v>
      </c>
    </row>
    <row r="420" spans="1:7" ht="12">
      <c r="A420" s="1">
        <f>SUM(A419+1)</f>
        <v>6556.5</v>
      </c>
      <c r="D420" s="1">
        <v>0.02</v>
      </c>
      <c r="E420" s="1">
        <v>0.2</v>
      </c>
      <c r="F420" s="1">
        <v>2.87</v>
      </c>
      <c r="G420" t="s">
        <v>23</v>
      </c>
    </row>
    <row r="421" spans="1:7" ht="12">
      <c r="A421" s="1">
        <f>SUM(A420+1)</f>
        <v>6557.5</v>
      </c>
      <c r="D421" s="1">
        <v>0.03</v>
      </c>
      <c r="E421" s="1">
        <v>0.2</v>
      </c>
      <c r="F421" s="1">
        <v>2.84</v>
      </c>
      <c r="G421" t="s">
        <v>23</v>
      </c>
    </row>
    <row r="422" spans="1:7" ht="12">
      <c r="A422" s="1">
        <f>SUM(A421+1)</f>
        <v>6558.5</v>
      </c>
      <c r="D422" s="1">
        <v>0.02</v>
      </c>
      <c r="E422" s="1">
        <v>0.3</v>
      </c>
      <c r="F422" s="1">
        <v>2.86</v>
      </c>
      <c r="G422" t="s">
        <v>23</v>
      </c>
    </row>
    <row r="423" spans="1:7" ht="12">
      <c r="A423" s="1">
        <f>SUM(A422+1)</f>
        <v>6559.5</v>
      </c>
      <c r="D423" s="1">
        <v>0.03</v>
      </c>
      <c r="E423" s="1">
        <v>0.3</v>
      </c>
      <c r="F423" s="1">
        <v>2.86</v>
      </c>
      <c r="G423" t="s">
        <v>23</v>
      </c>
    </row>
    <row r="424" spans="1:7" ht="12">
      <c r="A424" s="1">
        <f>SUM(A423+1)</f>
        <v>6560.5</v>
      </c>
      <c r="D424" s="1">
        <v>0.02</v>
      </c>
      <c r="E424" s="1">
        <v>0.2</v>
      </c>
      <c r="F424" s="1">
        <v>2.83</v>
      </c>
      <c r="G424" t="s">
        <v>23</v>
      </c>
    </row>
    <row r="425" spans="1:7" ht="12">
      <c r="A425" s="1">
        <f>SUM(A424+1)</f>
        <v>6561.5</v>
      </c>
      <c r="D425" s="1">
        <v>0.02</v>
      </c>
      <c r="E425" s="1">
        <v>0.5</v>
      </c>
      <c r="F425" s="1">
        <v>2.86</v>
      </c>
      <c r="G425" t="s">
        <v>23</v>
      </c>
    </row>
    <row r="426" spans="1:7" ht="12">
      <c r="A426" s="1">
        <f>SUM(A425+1)</f>
        <v>6562.5</v>
      </c>
      <c r="D426" s="1">
        <v>0.02</v>
      </c>
      <c r="E426" s="1">
        <v>0.6</v>
      </c>
      <c r="F426" s="1">
        <v>2.85</v>
      </c>
      <c r="G426" t="s">
        <v>23</v>
      </c>
    </row>
    <row r="427" spans="1:7" ht="12">
      <c r="A427" s="1">
        <f>SUM(A426+1)</f>
        <v>6563.5</v>
      </c>
      <c r="D427" s="1">
        <v>0.02</v>
      </c>
      <c r="E427" s="1">
        <v>0.5</v>
      </c>
      <c r="F427" s="1">
        <v>2.85</v>
      </c>
      <c r="G427" t="s">
        <v>23</v>
      </c>
    </row>
    <row r="428" spans="1:7" ht="12">
      <c r="A428" s="1">
        <f>SUM(A427+1)</f>
        <v>6564.5</v>
      </c>
      <c r="D428" s="1">
        <v>0.02</v>
      </c>
      <c r="E428" s="1">
        <v>0.7</v>
      </c>
      <c r="F428" s="1">
        <v>2.8</v>
      </c>
      <c r="G428" t="s">
        <v>23</v>
      </c>
    </row>
    <row r="429" spans="1:7" ht="12">
      <c r="A429" s="1">
        <f>SUM(A428+1)</f>
        <v>6565.5</v>
      </c>
      <c r="D429" s="1">
        <v>0.02</v>
      </c>
      <c r="E429" s="1">
        <v>0.6</v>
      </c>
      <c r="F429" s="1">
        <v>2.81</v>
      </c>
      <c r="G429" t="s">
        <v>23</v>
      </c>
    </row>
    <row r="430" spans="1:7" ht="12">
      <c r="A430" s="1">
        <f>SUM(A429+1)</f>
        <v>6566.5</v>
      </c>
      <c r="D430" s="1">
        <v>0.03</v>
      </c>
      <c r="E430" s="1">
        <v>0.5</v>
      </c>
      <c r="F430" s="1">
        <v>2.8</v>
      </c>
      <c r="G430" t="s">
        <v>23</v>
      </c>
    </row>
    <row r="431" spans="1:7" ht="12">
      <c r="A431" s="1">
        <f>SUM(A430+1)</f>
        <v>6567.5</v>
      </c>
      <c r="D431" s="1">
        <v>0.01</v>
      </c>
      <c r="E431" s="1">
        <v>0.2</v>
      </c>
      <c r="F431" s="1">
        <v>2.86</v>
      </c>
      <c r="G431" t="s">
        <v>23</v>
      </c>
    </row>
    <row r="432" spans="1:7" ht="12">
      <c r="A432" s="1">
        <f>SUM(A431+1)</f>
        <v>6568.5</v>
      </c>
      <c r="D432" s="1">
        <v>0.02</v>
      </c>
      <c r="E432" s="1">
        <v>0.2</v>
      </c>
      <c r="F432" s="1">
        <v>2.89</v>
      </c>
      <c r="G432" t="s">
        <v>23</v>
      </c>
    </row>
    <row r="433" spans="1:7" ht="12">
      <c r="A433" s="1">
        <f>SUM(A432+1)</f>
        <v>6569.5</v>
      </c>
      <c r="D433" s="1">
        <v>0.11</v>
      </c>
      <c r="E433" s="1">
        <v>1.2</v>
      </c>
      <c r="F433" s="1">
        <v>2.92</v>
      </c>
      <c r="G433" t="s">
        <v>23</v>
      </c>
    </row>
    <row r="434" spans="1:7" ht="12">
      <c r="A434" s="1">
        <f>SUM(A433+1)</f>
        <v>6570.5</v>
      </c>
      <c r="D434" s="1">
        <v>0.01</v>
      </c>
      <c r="E434" s="1">
        <v>1</v>
      </c>
      <c r="F434" s="1">
        <v>2.8</v>
      </c>
      <c r="G434" t="s">
        <v>23</v>
      </c>
    </row>
    <row r="435" spans="1:7" ht="12">
      <c r="A435" s="1">
        <f>SUM(A434+1)</f>
        <v>6571.5</v>
      </c>
      <c r="D435" s="1">
        <v>0.01</v>
      </c>
      <c r="E435" s="1">
        <v>0.9</v>
      </c>
      <c r="F435" s="1">
        <v>2.81</v>
      </c>
      <c r="G435" t="s">
        <v>23</v>
      </c>
    </row>
    <row r="436" spans="1:7" ht="12">
      <c r="A436" s="1">
        <f>SUM(A435+1)</f>
        <v>6572.5</v>
      </c>
      <c r="D436" s="1">
        <v>0.02</v>
      </c>
      <c r="E436" s="1">
        <v>0.8</v>
      </c>
      <c r="F436" s="1">
        <v>2.8</v>
      </c>
      <c r="G436" t="s">
        <v>23</v>
      </c>
    </row>
    <row r="437" spans="1:7" ht="12">
      <c r="A437" s="1">
        <f>SUM(A436+1)</f>
        <v>6573.5</v>
      </c>
      <c r="D437" s="1">
        <v>0.4</v>
      </c>
      <c r="E437" s="1">
        <v>2.2</v>
      </c>
      <c r="F437" s="1">
        <v>2.84</v>
      </c>
      <c r="G437" t="s">
        <v>23</v>
      </c>
    </row>
    <row r="438" spans="1:7" ht="12">
      <c r="A438" s="1">
        <f>SUM(A437+1)</f>
        <v>6574.5</v>
      </c>
      <c r="D438" s="1">
        <v>0.01</v>
      </c>
      <c r="E438" s="1">
        <v>0.1</v>
      </c>
      <c r="F438" s="1">
        <v>2.82</v>
      </c>
      <c r="G438" t="s">
        <v>23</v>
      </c>
    </row>
    <row r="439" spans="1:7" ht="12">
      <c r="A439" s="1">
        <v>6671</v>
      </c>
      <c r="D439" s="1">
        <v>0.01</v>
      </c>
      <c r="E439" s="1">
        <v>4</v>
      </c>
      <c r="F439" s="1">
        <v>2.81</v>
      </c>
      <c r="G439" t="s">
        <v>23</v>
      </c>
    </row>
    <row r="440" spans="1:7" ht="12">
      <c r="A440" s="1">
        <f>SUM(A439+1)</f>
        <v>6672</v>
      </c>
      <c r="D440" s="1">
        <v>0.01</v>
      </c>
      <c r="E440" s="1">
        <v>1.6</v>
      </c>
      <c r="F440" s="1">
        <v>2.76</v>
      </c>
      <c r="G440" t="s">
        <v>23</v>
      </c>
    </row>
    <row r="441" spans="1:7" ht="12">
      <c r="A441" s="1">
        <f>SUM(A440+1)</f>
        <v>6673</v>
      </c>
      <c r="D441" s="1">
        <v>0.01</v>
      </c>
      <c r="E441" s="1">
        <v>1.9</v>
      </c>
      <c r="F441" s="1">
        <v>2.81</v>
      </c>
      <c r="G441" t="s">
        <v>23</v>
      </c>
    </row>
    <row r="442" spans="1:7" ht="12">
      <c r="A442" s="1">
        <f>SUM(A441+1)</f>
        <v>6674</v>
      </c>
      <c r="D442" s="1">
        <v>0.02</v>
      </c>
      <c r="E442" s="1">
        <v>4.4</v>
      </c>
      <c r="F442" s="1">
        <v>2.8</v>
      </c>
      <c r="G442" t="s">
        <v>23</v>
      </c>
    </row>
    <row r="443" spans="1:7" ht="12">
      <c r="A443" s="1">
        <f>SUM(A442+1)</f>
        <v>6675</v>
      </c>
      <c r="D443" s="1">
        <v>0.03</v>
      </c>
      <c r="E443" s="1">
        <v>5</v>
      </c>
      <c r="F443" s="1">
        <v>2.81</v>
      </c>
      <c r="G443" t="s">
        <v>23</v>
      </c>
    </row>
    <row r="444" spans="1:7" ht="12">
      <c r="A444" s="1">
        <f>SUM(A443+1)</f>
        <v>6676</v>
      </c>
      <c r="D444" s="1">
        <v>0.02</v>
      </c>
      <c r="E444" s="1">
        <v>7.7</v>
      </c>
      <c r="F444" s="1">
        <v>2.86</v>
      </c>
      <c r="G444" t="s">
        <v>23</v>
      </c>
    </row>
    <row r="445" spans="1:7" ht="12">
      <c r="A445" s="1">
        <f>SUM(A444+1)</f>
        <v>6677</v>
      </c>
      <c r="D445" s="1">
        <v>0.02</v>
      </c>
      <c r="E445" s="1">
        <v>6.6</v>
      </c>
      <c r="F445" s="1">
        <v>2.86</v>
      </c>
      <c r="G445" t="s">
        <v>23</v>
      </c>
    </row>
    <row r="446" spans="1:7" ht="12">
      <c r="A446" s="1">
        <f>SUM(A445+1)</f>
        <v>6678</v>
      </c>
      <c r="D446" s="1">
        <v>0.03</v>
      </c>
      <c r="E446" s="1">
        <v>3.9</v>
      </c>
      <c r="F446" s="1">
        <v>2.8</v>
      </c>
      <c r="G446" t="s">
        <v>23</v>
      </c>
    </row>
    <row r="447" spans="1:7" ht="12">
      <c r="A447" s="1">
        <f>SUM(A446+1)</f>
        <v>6679</v>
      </c>
      <c r="D447" s="1">
        <v>0.02</v>
      </c>
      <c r="E447" s="1">
        <v>0.9</v>
      </c>
      <c r="F447" s="1">
        <v>2.8</v>
      </c>
      <c r="G447" t="s">
        <v>23</v>
      </c>
    </row>
    <row r="448" spans="1:7" ht="12">
      <c r="A448" s="1">
        <f>SUM(A447+1)</f>
        <v>6680</v>
      </c>
      <c r="D448" s="1">
        <v>0.02</v>
      </c>
      <c r="E448" s="1">
        <v>1.7</v>
      </c>
      <c r="F448" s="1">
        <v>2.83</v>
      </c>
      <c r="G448" t="s">
        <v>23</v>
      </c>
    </row>
    <row r="449" spans="1:7" ht="12">
      <c r="A449" s="1">
        <f>SUM(A448+1)</f>
        <v>6681</v>
      </c>
      <c r="D449" s="1">
        <v>0.05</v>
      </c>
      <c r="E449" s="1">
        <v>2.2</v>
      </c>
      <c r="F449" s="1">
        <v>2.9</v>
      </c>
      <c r="G449" t="s">
        <v>23</v>
      </c>
    </row>
    <row r="450" spans="1:7" ht="12">
      <c r="A450" s="1">
        <f>SUM(A449+1)</f>
        <v>6682</v>
      </c>
      <c r="D450" s="1">
        <v>0.02</v>
      </c>
      <c r="E450" s="1">
        <v>3.1</v>
      </c>
      <c r="F450" s="1">
        <v>2.85</v>
      </c>
      <c r="G450" t="s">
        <v>23</v>
      </c>
    </row>
    <row r="451" spans="1:7" ht="12">
      <c r="A451" s="1">
        <f>SUM(A450+1)</f>
        <v>6683</v>
      </c>
      <c r="D451" s="1">
        <v>0.02</v>
      </c>
      <c r="E451" s="1">
        <v>1.7</v>
      </c>
      <c r="F451" s="1">
        <v>2.83</v>
      </c>
      <c r="G451" t="s">
        <v>23</v>
      </c>
    </row>
    <row r="452" spans="1:7" ht="12">
      <c r="A452" s="1">
        <f>SUM(A451+1)</f>
        <v>6684</v>
      </c>
      <c r="D452" s="1">
        <v>0.01</v>
      </c>
      <c r="E452" s="1">
        <v>0.4</v>
      </c>
      <c r="F452" s="1">
        <v>2.83</v>
      </c>
      <c r="G452" t="s">
        <v>23</v>
      </c>
    </row>
    <row r="453" spans="1:7" ht="12">
      <c r="A453" s="1">
        <f>SUM(A452+1)</f>
        <v>6685</v>
      </c>
      <c r="D453" s="1">
        <v>3.04</v>
      </c>
      <c r="E453" s="1">
        <v>1.6</v>
      </c>
      <c r="F453" s="1">
        <v>2.88</v>
      </c>
      <c r="G453" t="s">
        <v>23</v>
      </c>
    </row>
    <row r="454" spans="1:7" ht="12">
      <c r="A454" s="1">
        <f>SUM(A453+1)</f>
        <v>6686</v>
      </c>
      <c r="D454" s="1">
        <v>0.02</v>
      </c>
      <c r="E454" s="1">
        <v>1.9</v>
      </c>
      <c r="F454" s="1">
        <v>2.87</v>
      </c>
      <c r="G454" t="s">
        <v>23</v>
      </c>
    </row>
    <row r="455" spans="1:7" ht="12">
      <c r="A455" s="1">
        <f>SUM(A454+1)</f>
        <v>6687</v>
      </c>
      <c r="D455" s="1">
        <v>0.02</v>
      </c>
      <c r="E455" s="1">
        <v>0.7</v>
      </c>
      <c r="F455" s="1">
        <v>2.82</v>
      </c>
      <c r="G455" t="s">
        <v>23</v>
      </c>
    </row>
    <row r="456" spans="1:7" ht="12">
      <c r="A456" s="1">
        <f>SUM(A455+1)</f>
        <v>6688</v>
      </c>
      <c r="G456" t="s">
        <v>23</v>
      </c>
    </row>
    <row r="457" spans="1:7" ht="12">
      <c r="A457" s="1">
        <f>SUM(A456+1)</f>
        <v>6689</v>
      </c>
      <c r="E457" s="1">
        <v>1.6</v>
      </c>
      <c r="F457" s="1">
        <v>2.88</v>
      </c>
      <c r="G457" t="s">
        <v>23</v>
      </c>
    </row>
    <row r="458" spans="1:7" ht="12">
      <c r="A458" s="1">
        <f>SUM(A457+1)</f>
        <v>6690</v>
      </c>
      <c r="E458" s="1">
        <v>0.2</v>
      </c>
      <c r="F458" s="1">
        <v>2.87</v>
      </c>
      <c r="G458" t="s">
        <v>23</v>
      </c>
    </row>
    <row r="459" spans="1:7" ht="12">
      <c r="A459" s="1">
        <v>6945</v>
      </c>
      <c r="D459" s="1">
        <v>0.02</v>
      </c>
      <c r="E459" s="1">
        <v>3.4</v>
      </c>
      <c r="F459" s="1">
        <v>2.83</v>
      </c>
      <c r="G459" t="s">
        <v>23</v>
      </c>
    </row>
    <row r="460" spans="1:7" ht="12">
      <c r="A460" s="1">
        <f>SUM(A459+1)</f>
        <v>6946</v>
      </c>
      <c r="D460" s="1">
        <v>0.02</v>
      </c>
      <c r="E460" s="1">
        <v>2.6</v>
      </c>
      <c r="F460" s="1">
        <v>2.82</v>
      </c>
      <c r="G460" t="s">
        <v>23</v>
      </c>
    </row>
    <row r="461" spans="1:7" ht="12">
      <c r="A461" s="1">
        <f>SUM(A460+1)</f>
        <v>6947</v>
      </c>
      <c r="D461" s="1">
        <v>0.04</v>
      </c>
      <c r="E461" s="1">
        <v>3.8</v>
      </c>
      <c r="F461" s="1">
        <v>2.84</v>
      </c>
      <c r="G461" t="s">
        <v>23</v>
      </c>
    </row>
    <row r="462" spans="1:7" ht="12">
      <c r="A462" s="1">
        <f>SUM(A461+1)</f>
        <v>6948</v>
      </c>
      <c r="D462" s="1">
        <v>0.03</v>
      </c>
      <c r="E462" s="1">
        <v>3.1</v>
      </c>
      <c r="F462" s="1">
        <v>2.84</v>
      </c>
      <c r="G462" t="s">
        <v>23</v>
      </c>
    </row>
    <row r="463" spans="1:7" ht="12">
      <c r="A463" s="1">
        <f>SUM(A462+1)</f>
        <v>6949</v>
      </c>
      <c r="D463" s="1">
        <v>0.03</v>
      </c>
      <c r="E463" s="1">
        <v>4.2</v>
      </c>
      <c r="F463" s="1">
        <v>2.82</v>
      </c>
      <c r="G463" t="s">
        <v>23</v>
      </c>
    </row>
    <row r="464" spans="1:7" ht="12">
      <c r="A464" s="1">
        <f>SUM(A463+1)</f>
        <v>6950</v>
      </c>
      <c r="D464" s="1">
        <v>0.03</v>
      </c>
      <c r="E464" s="1">
        <v>3.4</v>
      </c>
      <c r="F464" s="1">
        <v>2.83</v>
      </c>
      <c r="G464" t="s">
        <v>23</v>
      </c>
    </row>
    <row r="465" spans="1:7" ht="12">
      <c r="A465" s="1">
        <f>SUM(A464+1)</f>
        <v>6951</v>
      </c>
      <c r="D465" s="1">
        <v>0.03</v>
      </c>
      <c r="E465" s="1">
        <v>2.8</v>
      </c>
      <c r="F465" s="1">
        <v>2.83</v>
      </c>
      <c r="G465" t="s">
        <v>23</v>
      </c>
    </row>
    <row r="466" spans="1:7" ht="12">
      <c r="A466" s="1">
        <f>SUM(A465+1)</f>
        <v>6952</v>
      </c>
      <c r="D466" s="1">
        <v>0.03</v>
      </c>
      <c r="E466" s="1">
        <v>3.1</v>
      </c>
      <c r="F466" s="1">
        <v>2.83</v>
      </c>
      <c r="G466" t="s">
        <v>23</v>
      </c>
    </row>
    <row r="467" spans="1:7" ht="12">
      <c r="A467" s="1">
        <f>SUM(A466+1)</f>
        <v>6953</v>
      </c>
      <c r="D467" s="1">
        <v>0.03</v>
      </c>
      <c r="E467" s="1">
        <v>2.7</v>
      </c>
      <c r="F467" s="1">
        <v>2.84</v>
      </c>
      <c r="G467" t="s">
        <v>23</v>
      </c>
    </row>
    <row r="468" spans="1:7" ht="12">
      <c r="A468" s="1">
        <f>SUM(A467+1)</f>
        <v>6954</v>
      </c>
      <c r="D468" s="1">
        <v>0.05</v>
      </c>
      <c r="E468" s="1">
        <v>2.8</v>
      </c>
      <c r="F468" s="1">
        <v>2.85</v>
      </c>
      <c r="G468" t="s">
        <v>23</v>
      </c>
    </row>
    <row r="469" spans="1:7" ht="12">
      <c r="A469" s="1">
        <f>SUM(A468+1)</f>
        <v>6955</v>
      </c>
      <c r="D469" s="1">
        <v>0.03</v>
      </c>
      <c r="E469" s="1">
        <v>2.4</v>
      </c>
      <c r="F469" s="1">
        <v>2.87</v>
      </c>
      <c r="G469" t="s">
        <v>23</v>
      </c>
    </row>
    <row r="470" spans="1:7" ht="12">
      <c r="A470" s="1">
        <f>SUM(A469+1)</f>
        <v>6956</v>
      </c>
      <c r="D470" s="1">
        <v>0.01</v>
      </c>
      <c r="E470" s="1">
        <v>2.8</v>
      </c>
      <c r="F470" s="1">
        <v>2.86</v>
      </c>
      <c r="G470" t="s">
        <v>23</v>
      </c>
    </row>
    <row r="471" spans="1:7" ht="12">
      <c r="A471" s="1">
        <f>SUM(A470+1)</f>
        <v>6957</v>
      </c>
      <c r="D471" s="1">
        <v>0.03</v>
      </c>
      <c r="E471" s="1">
        <v>2.6</v>
      </c>
      <c r="F471" s="1">
        <v>2.86</v>
      </c>
      <c r="G471" t="s">
        <v>23</v>
      </c>
    </row>
    <row r="472" spans="1:7" ht="12">
      <c r="A472" s="1">
        <f>SUM(A471+1)</f>
        <v>6958</v>
      </c>
      <c r="D472" s="1">
        <v>0.03</v>
      </c>
      <c r="E472" s="1">
        <v>2.4</v>
      </c>
      <c r="F472" s="1">
        <v>2.88</v>
      </c>
      <c r="G472" t="s">
        <v>23</v>
      </c>
    </row>
    <row r="473" spans="1:7" ht="12">
      <c r="A473" s="1">
        <f>SUM(A472+1)</f>
        <v>6959</v>
      </c>
      <c r="D473" s="1">
        <v>0.02</v>
      </c>
      <c r="E473" s="1">
        <v>2.9</v>
      </c>
      <c r="F473" s="1">
        <v>2.86</v>
      </c>
      <c r="G473" t="s">
        <v>23</v>
      </c>
    </row>
    <row r="474" spans="1:7" ht="12">
      <c r="A474" s="1">
        <f>SUM(A473+1)</f>
        <v>6960</v>
      </c>
      <c r="D474" s="1">
        <v>0.03</v>
      </c>
      <c r="E474" s="1">
        <v>2.5</v>
      </c>
      <c r="F474" s="1">
        <v>2.86</v>
      </c>
      <c r="G474" t="s">
        <v>23</v>
      </c>
    </row>
    <row r="475" spans="1:7" ht="12">
      <c r="A475" s="1">
        <f>SUM(A474+1)</f>
        <v>6961</v>
      </c>
      <c r="D475" s="1">
        <v>0.03</v>
      </c>
      <c r="E475" s="1">
        <v>2.1</v>
      </c>
      <c r="F475" s="1">
        <v>2.87</v>
      </c>
      <c r="G475" t="s">
        <v>23</v>
      </c>
    </row>
    <row r="476" spans="1:7" ht="12">
      <c r="A476" s="1">
        <f>SUM(A475+1)</f>
        <v>6962</v>
      </c>
      <c r="D476" s="1">
        <v>0.01</v>
      </c>
      <c r="E476" s="1">
        <v>1.8</v>
      </c>
      <c r="F476" s="1">
        <v>2.86</v>
      </c>
      <c r="G476" t="s">
        <v>23</v>
      </c>
    </row>
    <row r="477" spans="1:7" ht="12">
      <c r="A477" s="1">
        <f>SUM(A476+1)</f>
        <v>6963</v>
      </c>
      <c r="D477" s="1">
        <v>0.02</v>
      </c>
      <c r="E477" s="1">
        <v>1.9</v>
      </c>
      <c r="F477" s="1">
        <v>2.87</v>
      </c>
      <c r="G477" t="s">
        <v>23</v>
      </c>
    </row>
    <row r="478" spans="1:7" ht="12">
      <c r="A478" s="1">
        <f>SUM(A477+1)</f>
        <v>6964</v>
      </c>
      <c r="D478" s="1">
        <v>0.03</v>
      </c>
      <c r="E478" s="1">
        <v>2.2</v>
      </c>
      <c r="F478" s="1">
        <v>2.83</v>
      </c>
      <c r="G478" t="s">
        <v>23</v>
      </c>
    </row>
    <row r="479" spans="1:7" ht="12">
      <c r="A479" s="1">
        <f>SUM(A478+1)</f>
        <v>6965</v>
      </c>
      <c r="D479" s="1">
        <v>0.03</v>
      </c>
      <c r="E479" s="1">
        <v>2.9</v>
      </c>
      <c r="F479" s="1">
        <v>2.78</v>
      </c>
      <c r="G479" t="s">
        <v>23</v>
      </c>
    </row>
    <row r="480" spans="1:7" ht="12">
      <c r="A480" s="1">
        <f>SUM(A479+1)</f>
        <v>6966</v>
      </c>
      <c r="D480" s="1">
        <v>0.03</v>
      </c>
      <c r="E480" s="1">
        <v>3.1</v>
      </c>
      <c r="F480" s="1">
        <v>2.8</v>
      </c>
      <c r="G480" t="s">
        <v>23</v>
      </c>
    </row>
    <row r="481" spans="1:7" ht="12">
      <c r="A481" s="1">
        <f>SUM(A480+1)</f>
        <v>6967</v>
      </c>
      <c r="D481" s="1">
        <v>0.02</v>
      </c>
      <c r="E481" s="1">
        <v>2.5</v>
      </c>
      <c r="F481" s="1">
        <v>2.73</v>
      </c>
      <c r="G481" t="s">
        <v>23</v>
      </c>
    </row>
    <row r="482" spans="1:7" ht="12">
      <c r="A482" s="1">
        <f>SUM(A481+1)</f>
        <v>6968</v>
      </c>
      <c r="D482" s="1">
        <v>0.03</v>
      </c>
      <c r="E482" s="1">
        <v>2.6</v>
      </c>
      <c r="F482" s="1">
        <v>2.8</v>
      </c>
      <c r="G482" t="s">
        <v>23</v>
      </c>
    </row>
    <row r="483" spans="1:7" ht="12">
      <c r="A483" s="1">
        <f>SUM(A482+1)</f>
        <v>6969</v>
      </c>
      <c r="D483" s="1">
        <v>0.04</v>
      </c>
      <c r="E483" s="1">
        <v>3</v>
      </c>
      <c r="F483" s="1">
        <v>2.77</v>
      </c>
      <c r="G483" t="s">
        <v>23</v>
      </c>
    </row>
    <row r="484" spans="1:7" ht="12">
      <c r="A484" s="1">
        <f>SUM(A483+1)</f>
        <v>6970</v>
      </c>
      <c r="D484" s="1">
        <v>0.02</v>
      </c>
      <c r="E484" s="1">
        <v>2.9</v>
      </c>
      <c r="F484" s="1">
        <v>2.76</v>
      </c>
      <c r="G484" t="s">
        <v>23</v>
      </c>
    </row>
    <row r="485" spans="1:7" ht="12">
      <c r="A485" s="1">
        <f>SUM(A484+1)</f>
        <v>6971</v>
      </c>
      <c r="D485" s="1">
        <v>0.02</v>
      </c>
      <c r="E485" s="1">
        <v>3</v>
      </c>
      <c r="F485" s="1">
        <v>2.77</v>
      </c>
      <c r="G485" t="s">
        <v>23</v>
      </c>
    </row>
    <row r="486" spans="1:7" ht="12">
      <c r="A486" s="1">
        <f>SUM(A485+1)</f>
        <v>6972</v>
      </c>
      <c r="D486" s="1">
        <v>0.02</v>
      </c>
      <c r="E486" s="1">
        <v>2.8</v>
      </c>
      <c r="F486" s="1">
        <v>2.84</v>
      </c>
      <c r="G486" t="s">
        <v>23</v>
      </c>
    </row>
    <row r="487" spans="1:7" ht="12">
      <c r="A487" s="1">
        <f>SUM(A486+1)</f>
        <v>6973</v>
      </c>
      <c r="D487" s="1">
        <v>6.86</v>
      </c>
      <c r="E487" s="1">
        <v>2.2</v>
      </c>
      <c r="F487" s="1">
        <v>2.87</v>
      </c>
      <c r="G487" t="s">
        <v>23</v>
      </c>
    </row>
    <row r="488" spans="1:7" ht="12">
      <c r="A488" s="1">
        <f>SUM(A487+1)</f>
        <v>6974</v>
      </c>
      <c r="D488" s="1">
        <v>0.02</v>
      </c>
      <c r="E488" s="1">
        <v>1.3</v>
      </c>
      <c r="F488" s="1">
        <v>2.85</v>
      </c>
      <c r="G488" t="s">
        <v>23</v>
      </c>
    </row>
    <row r="489" spans="1:7" ht="12">
      <c r="A489" s="1">
        <f>SUM(A488+1)</f>
        <v>6975</v>
      </c>
      <c r="D489" s="1">
        <v>0.02</v>
      </c>
      <c r="E489" s="1">
        <v>2.6</v>
      </c>
      <c r="F489" s="1">
        <v>2.83</v>
      </c>
      <c r="G489" t="s">
        <v>23</v>
      </c>
    </row>
    <row r="490" spans="1:7" ht="12">
      <c r="A490" s="1">
        <f>SUM(A489+1)</f>
        <v>6976</v>
      </c>
      <c r="D490" s="1">
        <v>0.08</v>
      </c>
      <c r="E490" s="1">
        <v>10.8</v>
      </c>
      <c r="F490" s="1">
        <v>2.75</v>
      </c>
      <c r="G490" t="s">
        <v>23</v>
      </c>
    </row>
    <row r="491" spans="1:7" ht="12">
      <c r="A491" s="1">
        <f>SUM(A490+1)</f>
        <v>6977</v>
      </c>
      <c r="D491" s="1">
        <v>0.05</v>
      </c>
      <c r="E491" s="1">
        <v>9.7</v>
      </c>
      <c r="F491" s="1">
        <v>2.75</v>
      </c>
      <c r="G491" t="s">
        <v>23</v>
      </c>
    </row>
    <row r="492" spans="1:7" ht="12">
      <c r="A492" s="1">
        <f>SUM(A491+1)</f>
        <v>6978</v>
      </c>
      <c r="D492" s="1">
        <v>0.06</v>
      </c>
      <c r="E492" s="1">
        <v>8.2</v>
      </c>
      <c r="F492" s="1">
        <v>2.75</v>
      </c>
      <c r="G492" t="s">
        <v>23</v>
      </c>
    </row>
    <row r="493" spans="1:7" ht="12">
      <c r="A493" s="1">
        <f>SUM(A492+1)</f>
        <v>6979</v>
      </c>
      <c r="D493" s="1">
        <v>0.03</v>
      </c>
      <c r="E493" s="1">
        <v>4.3</v>
      </c>
      <c r="F493" s="1">
        <v>2.76</v>
      </c>
      <c r="G493" t="s">
        <v>23</v>
      </c>
    </row>
    <row r="494" spans="1:7" ht="12">
      <c r="A494" s="1">
        <f>SUM(A493+1)</f>
        <v>6980</v>
      </c>
      <c r="D494" s="1">
        <v>0.03</v>
      </c>
      <c r="E494" s="1">
        <v>3.9</v>
      </c>
      <c r="F494" s="1">
        <v>2.79</v>
      </c>
      <c r="G494" t="s">
        <v>23</v>
      </c>
    </row>
    <row r="495" spans="1:7" ht="12">
      <c r="A495" s="1">
        <f>SUM(A494+1)</f>
        <v>6981</v>
      </c>
      <c r="D495" s="1">
        <v>0.02</v>
      </c>
      <c r="E495" s="1">
        <v>3.9</v>
      </c>
      <c r="F495" s="1">
        <v>2.77</v>
      </c>
      <c r="G495" t="s">
        <v>23</v>
      </c>
    </row>
    <row r="496" spans="1:7" ht="12">
      <c r="A496" s="1">
        <f>SUM(A495+1)</f>
        <v>6982</v>
      </c>
      <c r="D496" s="1">
        <v>0.2</v>
      </c>
      <c r="E496" s="1">
        <v>8.6</v>
      </c>
      <c r="F496" s="1">
        <v>2.75</v>
      </c>
      <c r="G496" t="s">
        <v>23</v>
      </c>
    </row>
    <row r="497" spans="1:7" ht="12">
      <c r="A497" s="1">
        <f>SUM(A496+1)</f>
        <v>6983</v>
      </c>
      <c r="D497" s="1">
        <v>0.21</v>
      </c>
      <c r="E497" s="1">
        <v>12.3</v>
      </c>
      <c r="F497" s="1">
        <v>2.7</v>
      </c>
      <c r="G497" t="s">
        <v>23</v>
      </c>
    </row>
    <row r="498" spans="1:7" ht="12">
      <c r="A498" s="1">
        <f>SUM(A497+1)</f>
        <v>6984</v>
      </c>
      <c r="D498" s="1">
        <v>0.18</v>
      </c>
      <c r="E498" s="1">
        <v>11.5</v>
      </c>
      <c r="F498" s="1">
        <v>2.7</v>
      </c>
      <c r="G498" t="s">
        <v>23</v>
      </c>
    </row>
    <row r="499" spans="1:7" ht="12">
      <c r="A499" s="1">
        <f>SUM(A498+1)</f>
        <v>6985</v>
      </c>
      <c r="D499" s="1">
        <v>0.08</v>
      </c>
      <c r="E499" s="1">
        <v>8</v>
      </c>
      <c r="F499" s="1">
        <v>2.72</v>
      </c>
      <c r="G499" t="s">
        <v>23</v>
      </c>
    </row>
    <row r="500" spans="1:7" ht="12">
      <c r="A500" s="1">
        <f>SUM(A499+1)</f>
        <v>6986</v>
      </c>
      <c r="D500" s="1">
        <v>0.06</v>
      </c>
      <c r="E500" s="1">
        <v>7.8</v>
      </c>
      <c r="F500" s="1">
        <v>2.71</v>
      </c>
      <c r="G500" t="s">
        <v>23</v>
      </c>
    </row>
    <row r="501" spans="1:7" ht="12">
      <c r="A501" s="1">
        <f>SUM(A500+1)</f>
        <v>6987</v>
      </c>
      <c r="D501" s="1">
        <v>0.03</v>
      </c>
      <c r="E501" s="1">
        <v>4.1</v>
      </c>
      <c r="F501" s="1">
        <v>2.82</v>
      </c>
      <c r="G501" t="s">
        <v>23</v>
      </c>
    </row>
    <row r="502" spans="1:7" ht="12">
      <c r="A502" s="1">
        <f>SUM(A501+1)</f>
        <v>6988</v>
      </c>
      <c r="D502" s="1">
        <v>0.03</v>
      </c>
      <c r="E502" s="1">
        <v>4.6</v>
      </c>
      <c r="F502" s="1">
        <v>2.81</v>
      </c>
      <c r="G502" t="s">
        <v>23</v>
      </c>
    </row>
    <row r="503" spans="1:7" ht="12">
      <c r="A503" s="1">
        <f>SUM(A502+1)</f>
        <v>6989</v>
      </c>
      <c r="D503" s="1">
        <v>0.1</v>
      </c>
      <c r="E503" s="1">
        <v>9.7</v>
      </c>
      <c r="F503" s="1">
        <v>2.71</v>
      </c>
      <c r="G503" t="s">
        <v>23</v>
      </c>
    </row>
    <row r="504" spans="1:7" ht="12">
      <c r="A504" s="1">
        <f>SUM(A503+1)</f>
        <v>6990</v>
      </c>
      <c r="D504" s="1">
        <v>0.06</v>
      </c>
      <c r="E504" s="1">
        <v>10.2</v>
      </c>
      <c r="F504" s="1">
        <v>2.73</v>
      </c>
      <c r="G504" t="s">
        <v>23</v>
      </c>
    </row>
    <row r="505" spans="1:7" ht="12">
      <c r="A505" s="1">
        <f>SUM(A504+1)</f>
        <v>6991</v>
      </c>
      <c r="D505" s="1">
        <v>0.01</v>
      </c>
      <c r="E505" s="1">
        <v>1.7</v>
      </c>
      <c r="F505" s="1">
        <v>2.83</v>
      </c>
      <c r="G505" t="s">
        <v>23</v>
      </c>
    </row>
    <row r="506" spans="1:7" ht="12">
      <c r="A506" s="1">
        <f>SUM(A505+1)</f>
        <v>6992</v>
      </c>
      <c r="D506" s="1">
        <v>0.01</v>
      </c>
      <c r="E506" s="1">
        <v>3</v>
      </c>
      <c r="F506" s="1">
        <v>2.82</v>
      </c>
      <c r="G506" t="s">
        <v>23</v>
      </c>
    </row>
    <row r="507" spans="1:7" ht="12">
      <c r="A507" s="1">
        <f>SUM(A506+1)</f>
        <v>6993</v>
      </c>
      <c r="D507" s="1">
        <v>0.02</v>
      </c>
      <c r="E507" s="1">
        <v>3</v>
      </c>
      <c r="F507" s="1">
        <v>2.82</v>
      </c>
      <c r="G507" t="s">
        <v>23</v>
      </c>
    </row>
    <row r="508" spans="1:7" ht="12">
      <c r="A508" s="1">
        <f>SUM(A507+1)</f>
        <v>6994</v>
      </c>
      <c r="D508" s="1">
        <v>0.01</v>
      </c>
      <c r="E508" s="1">
        <v>1.4</v>
      </c>
      <c r="F508" s="1">
        <v>2.84</v>
      </c>
      <c r="G508" t="s">
        <v>23</v>
      </c>
    </row>
    <row r="509" spans="1:7" ht="12">
      <c r="A509" s="1">
        <f>SUM(A508+1)</f>
        <v>6995</v>
      </c>
      <c r="D509" s="1">
        <v>0.03</v>
      </c>
      <c r="E509" s="1">
        <v>1</v>
      </c>
      <c r="F509" s="1">
        <v>2.85</v>
      </c>
      <c r="G509" t="s">
        <v>23</v>
      </c>
    </row>
    <row r="510" spans="1:7" ht="12">
      <c r="A510" s="1">
        <f>SUM(A509+1)</f>
        <v>6996</v>
      </c>
      <c r="D510" s="1">
        <v>0.04</v>
      </c>
      <c r="E510" s="1">
        <v>1.7</v>
      </c>
      <c r="F510" s="1">
        <v>2.82</v>
      </c>
      <c r="G510" t="s">
        <v>23</v>
      </c>
    </row>
    <row r="511" spans="1:7" ht="12">
      <c r="A511" s="1">
        <f>SUM(A510+1)</f>
        <v>6997</v>
      </c>
      <c r="D511" s="1">
        <v>0.03</v>
      </c>
      <c r="E511" s="1">
        <v>1.3</v>
      </c>
      <c r="F511" s="1">
        <v>2.83</v>
      </c>
      <c r="G511" t="s">
        <v>23</v>
      </c>
    </row>
    <row r="512" spans="1:7" ht="12">
      <c r="A512" s="1">
        <f>SUM(A511+1)</f>
        <v>6998</v>
      </c>
      <c r="D512" s="1">
        <v>0.06</v>
      </c>
      <c r="E512" s="1">
        <v>1</v>
      </c>
      <c r="F512" s="1">
        <v>2.87</v>
      </c>
      <c r="G512" t="s">
        <v>23</v>
      </c>
    </row>
    <row r="513" spans="1:7" ht="12">
      <c r="A513" s="1">
        <f>SUM(A512+1)</f>
        <v>6999</v>
      </c>
      <c r="D513" s="1">
        <v>0.03</v>
      </c>
      <c r="E513" s="1">
        <v>2.9</v>
      </c>
      <c r="F513" s="1">
        <v>2.8</v>
      </c>
      <c r="G513" t="s">
        <v>23</v>
      </c>
    </row>
    <row r="514" spans="1:7" ht="12">
      <c r="A514" s="1">
        <f>SUM(A513+1)</f>
        <v>7000</v>
      </c>
      <c r="D514" s="1">
        <v>0.03</v>
      </c>
      <c r="E514" s="1">
        <v>3.7</v>
      </c>
      <c r="F514" s="1">
        <v>2.8</v>
      </c>
      <c r="G514" t="s">
        <v>23</v>
      </c>
    </row>
    <row r="515" spans="1:7" ht="12">
      <c r="A515" s="1">
        <f>SUM(A514+1)</f>
        <v>7001</v>
      </c>
      <c r="D515" s="1">
        <v>0.03</v>
      </c>
      <c r="E515" s="1">
        <v>1.9</v>
      </c>
      <c r="F515" s="1">
        <v>2.83</v>
      </c>
      <c r="G515" t="s">
        <v>23</v>
      </c>
    </row>
    <row r="516" spans="1:7" ht="12">
      <c r="A516" s="1">
        <f>SUM(A515+1)</f>
        <v>7002</v>
      </c>
      <c r="D516" s="1">
        <v>0.03</v>
      </c>
      <c r="E516" s="1">
        <v>2</v>
      </c>
      <c r="F516" s="1">
        <v>2.86</v>
      </c>
      <c r="G516" t="s">
        <v>23</v>
      </c>
    </row>
    <row r="517" spans="1:7" ht="12">
      <c r="A517" s="1">
        <f>SUM(A516+1)</f>
        <v>7003</v>
      </c>
      <c r="D517" s="1">
        <v>0.03</v>
      </c>
      <c r="E517" s="1">
        <v>1.2</v>
      </c>
      <c r="F517" s="1">
        <v>2.83</v>
      </c>
      <c r="G517" t="s">
        <v>23</v>
      </c>
    </row>
    <row r="518" spans="1:7" ht="12">
      <c r="A518" s="1">
        <f>SUM(A517+1)</f>
        <v>7004</v>
      </c>
      <c r="D518" s="1">
        <v>0.04</v>
      </c>
      <c r="E518" s="1">
        <v>3.8</v>
      </c>
      <c r="F518" s="1">
        <v>2.74</v>
      </c>
      <c r="G518" t="s">
        <v>23</v>
      </c>
    </row>
    <row r="519" spans="1:7" ht="12">
      <c r="A519" s="1">
        <f>SUM(A518+1)</f>
        <v>7005</v>
      </c>
      <c r="D519" s="1">
        <v>0.03</v>
      </c>
      <c r="E519" s="1">
        <v>0.9</v>
      </c>
      <c r="F519" s="1">
        <v>2.88</v>
      </c>
      <c r="G519" t="s">
        <v>23</v>
      </c>
    </row>
    <row r="520" spans="1:7" ht="12">
      <c r="A520" s="1">
        <f>SUM(A519+1)</f>
        <v>7006</v>
      </c>
      <c r="D520" s="1">
        <v>0.03</v>
      </c>
      <c r="E520" s="1">
        <v>0.8</v>
      </c>
      <c r="F520" s="1">
        <v>2.84</v>
      </c>
      <c r="G520" t="s">
        <v>23</v>
      </c>
    </row>
    <row r="521" spans="1:7" ht="12">
      <c r="A521" s="1">
        <f>SUM(A520+1)</f>
        <v>7007</v>
      </c>
      <c r="D521" s="1">
        <v>0.04</v>
      </c>
      <c r="E521" s="1">
        <v>3.3</v>
      </c>
      <c r="F521" s="1">
        <v>2.82</v>
      </c>
      <c r="G521" t="s">
        <v>23</v>
      </c>
    </row>
    <row r="522" spans="1:7" ht="12">
      <c r="A522" s="1">
        <f>SUM(A521+1)</f>
        <v>7008</v>
      </c>
      <c r="D522" s="1">
        <v>0.03</v>
      </c>
      <c r="E522" s="1">
        <v>3.7</v>
      </c>
      <c r="F522" s="1">
        <v>2.79</v>
      </c>
      <c r="G522" t="s">
        <v>23</v>
      </c>
    </row>
    <row r="523" spans="1:7" ht="12">
      <c r="A523" s="1">
        <f>SUM(A522+1)</f>
        <v>7009</v>
      </c>
      <c r="D523" s="1">
        <v>0.03</v>
      </c>
      <c r="E523" s="1">
        <v>1.3</v>
      </c>
      <c r="F523" s="1">
        <v>2.83</v>
      </c>
      <c r="G523" t="s">
        <v>23</v>
      </c>
    </row>
    <row r="524" spans="1:7" ht="12">
      <c r="A524" s="1">
        <f>SUM(A523+1)</f>
        <v>7010</v>
      </c>
      <c r="D524" s="1">
        <v>0.03</v>
      </c>
      <c r="E524" s="1">
        <v>1.2</v>
      </c>
      <c r="F524" s="1">
        <v>2.84</v>
      </c>
      <c r="G524" t="s">
        <v>23</v>
      </c>
    </row>
    <row r="525" spans="1:7" ht="12">
      <c r="A525" s="1">
        <f>SUM(A524+1)</f>
        <v>7011</v>
      </c>
      <c r="D525" s="1">
        <v>0.04</v>
      </c>
      <c r="E525" s="1">
        <v>1.5</v>
      </c>
      <c r="F525" s="1">
        <v>2.85</v>
      </c>
      <c r="G525" t="s">
        <v>23</v>
      </c>
    </row>
    <row r="526" spans="1:7" ht="12">
      <c r="A526" s="1">
        <f>SUM(A525+1)</f>
        <v>7012</v>
      </c>
      <c r="D526" s="1">
        <v>0.05</v>
      </c>
      <c r="E526" s="1">
        <v>3.4</v>
      </c>
      <c r="F526" s="1">
        <v>2.81</v>
      </c>
      <c r="G526" t="s">
        <v>23</v>
      </c>
    </row>
    <row r="527" spans="1:7" ht="12">
      <c r="A527" s="1">
        <f>SUM(A526+1)</f>
        <v>7013</v>
      </c>
      <c r="D527" s="1">
        <v>0.09</v>
      </c>
      <c r="E527" s="1">
        <v>3</v>
      </c>
      <c r="F527" s="1">
        <v>2.82</v>
      </c>
      <c r="G527" t="s">
        <v>23</v>
      </c>
    </row>
    <row r="528" spans="1:7" ht="12">
      <c r="A528" s="1">
        <f>SUM(A527+1)</f>
        <v>7014</v>
      </c>
      <c r="D528" s="1">
        <v>0.05</v>
      </c>
      <c r="E528" s="1">
        <v>2.9</v>
      </c>
      <c r="F528" s="1">
        <v>2.86</v>
      </c>
      <c r="G528" t="s">
        <v>23</v>
      </c>
    </row>
    <row r="529" spans="1:7" ht="12">
      <c r="A529" s="1">
        <f>SUM(A528+1)</f>
        <v>7015</v>
      </c>
      <c r="D529" s="1">
        <v>0.05</v>
      </c>
      <c r="E529" s="1">
        <v>2.8</v>
      </c>
      <c r="F529" s="1">
        <v>2.85</v>
      </c>
      <c r="G529" t="s">
        <v>23</v>
      </c>
    </row>
    <row r="530" spans="1:7" ht="12">
      <c r="A530" s="1">
        <f>SUM(A529+1)</f>
        <v>7016</v>
      </c>
      <c r="D530" s="1">
        <v>0.07</v>
      </c>
      <c r="E530" s="1">
        <v>2.9</v>
      </c>
      <c r="F530" s="1">
        <v>2.85</v>
      </c>
      <c r="G530" t="s">
        <v>23</v>
      </c>
    </row>
    <row r="531" spans="1:7" ht="12">
      <c r="A531" s="1">
        <f>SUM(A530+1)</f>
        <v>7017</v>
      </c>
      <c r="D531" s="1">
        <v>0.09</v>
      </c>
      <c r="E531" s="1">
        <v>2.5</v>
      </c>
      <c r="F531" s="1">
        <v>2.93</v>
      </c>
      <c r="G531" t="s">
        <v>23</v>
      </c>
    </row>
    <row r="532" spans="1:7" ht="12">
      <c r="A532" s="1">
        <f>SUM(A531+1)</f>
        <v>7018</v>
      </c>
      <c r="D532" s="1">
        <v>0.06</v>
      </c>
      <c r="E532" s="1">
        <v>2.2</v>
      </c>
      <c r="F532" s="1">
        <v>2.83</v>
      </c>
      <c r="G532" t="s">
        <v>23</v>
      </c>
    </row>
    <row r="533" spans="1:7" ht="12">
      <c r="A533" s="1">
        <f>SUM(A532+1)</f>
        <v>7019</v>
      </c>
      <c r="D533" s="1">
        <v>0.05</v>
      </c>
      <c r="E533" s="1">
        <v>1.1</v>
      </c>
      <c r="F533" s="1">
        <v>2.89</v>
      </c>
      <c r="G533" t="s">
        <v>23</v>
      </c>
    </row>
    <row r="534" spans="1:7" ht="12">
      <c r="A534" s="1">
        <f>SUM(A533+1)</f>
        <v>7020</v>
      </c>
      <c r="D534" s="1">
        <v>0.05</v>
      </c>
      <c r="E534" s="1">
        <v>4.4</v>
      </c>
      <c r="F534" s="1">
        <v>2.83</v>
      </c>
      <c r="G534" t="s">
        <v>23</v>
      </c>
    </row>
    <row r="535" spans="1:7" ht="12">
      <c r="A535" s="1">
        <f>SUM(A534+1)</f>
        <v>7021</v>
      </c>
      <c r="D535" s="1">
        <v>0.04</v>
      </c>
      <c r="E535" s="1">
        <v>1.3</v>
      </c>
      <c r="F535" s="1">
        <v>2.84</v>
      </c>
      <c r="G535" t="s">
        <v>23</v>
      </c>
    </row>
    <row r="536" spans="1:7" ht="12">
      <c r="A536" s="1">
        <f>SUM(A535+1)</f>
        <v>7022</v>
      </c>
      <c r="D536" s="1">
        <v>0.03</v>
      </c>
      <c r="E536" s="1">
        <v>1.2</v>
      </c>
      <c r="F536" s="1">
        <v>2.85</v>
      </c>
      <c r="G536" t="s">
        <v>23</v>
      </c>
    </row>
    <row r="537" spans="1:7" ht="12">
      <c r="A537" s="1">
        <f>SUM(A536+1)</f>
        <v>7023</v>
      </c>
      <c r="D537" s="1">
        <v>0.03</v>
      </c>
      <c r="E537" s="1">
        <v>1.8</v>
      </c>
      <c r="F537" s="1">
        <v>2.83</v>
      </c>
      <c r="G537" t="s">
        <v>23</v>
      </c>
    </row>
    <row r="538" spans="1:7" ht="12">
      <c r="A538" s="1">
        <f>SUM(A537+1)</f>
        <v>7024</v>
      </c>
      <c r="D538" s="1">
        <v>0.03</v>
      </c>
      <c r="E538" s="1">
        <v>1.7</v>
      </c>
      <c r="F538" s="1">
        <v>2.84</v>
      </c>
      <c r="G538" t="s">
        <v>23</v>
      </c>
    </row>
    <row r="539" spans="1:7" ht="12">
      <c r="A539" s="1">
        <f>SUM(A538+1)</f>
        <v>7025</v>
      </c>
      <c r="D539" s="1">
        <v>0.02</v>
      </c>
      <c r="E539" s="1">
        <v>1.4</v>
      </c>
      <c r="F539" s="1">
        <v>2.86</v>
      </c>
      <c r="G539" t="s">
        <v>23</v>
      </c>
    </row>
    <row r="540" spans="1:7" ht="12">
      <c r="A540" s="1">
        <f>SUM(A539+1)</f>
        <v>7026</v>
      </c>
      <c r="D540" s="1">
        <v>0.05</v>
      </c>
      <c r="E540" s="1">
        <v>3.3</v>
      </c>
      <c r="F540" s="1">
        <v>2.76</v>
      </c>
      <c r="G540" t="s">
        <v>23</v>
      </c>
    </row>
    <row r="541" spans="1:7" ht="12">
      <c r="A541" s="1">
        <f>SUM(A540+1)</f>
        <v>7027</v>
      </c>
      <c r="D541" s="1">
        <v>0.03</v>
      </c>
      <c r="E541" s="1">
        <v>3.3</v>
      </c>
      <c r="F541" s="1">
        <v>2.79</v>
      </c>
      <c r="G541" t="s">
        <v>23</v>
      </c>
    </row>
    <row r="542" spans="1:7" ht="12">
      <c r="A542" s="1">
        <f>SUM(A541+1)</f>
        <v>7028</v>
      </c>
      <c r="D542" s="1">
        <v>0.04</v>
      </c>
      <c r="E542" s="1">
        <v>2.3</v>
      </c>
      <c r="F542" s="1">
        <v>2.82</v>
      </c>
      <c r="G542" t="s">
        <v>23</v>
      </c>
    </row>
    <row r="543" spans="1:7" ht="12">
      <c r="A543" s="1">
        <f>SUM(A542+1)</f>
        <v>7029</v>
      </c>
      <c r="D543" s="1">
        <v>0.03</v>
      </c>
      <c r="E543" s="1">
        <v>2.7</v>
      </c>
      <c r="F543" s="1">
        <v>2.82</v>
      </c>
      <c r="G543" t="s">
        <v>23</v>
      </c>
    </row>
    <row r="544" spans="1:7" ht="12">
      <c r="A544" s="1">
        <f>SUM(A543+1)</f>
        <v>7030</v>
      </c>
      <c r="D544" s="1">
        <v>0.04</v>
      </c>
      <c r="E544" s="1">
        <v>2.5</v>
      </c>
      <c r="F544" s="1">
        <v>2.8</v>
      </c>
      <c r="G544" t="s">
        <v>23</v>
      </c>
    </row>
    <row r="545" spans="1:7" ht="12">
      <c r="A545" s="1">
        <f>SUM(A544+1)</f>
        <v>7031</v>
      </c>
      <c r="G545" t="s">
        <v>23</v>
      </c>
    </row>
    <row r="546" spans="1:7" ht="12">
      <c r="A546" s="1">
        <f>SUM(A545+1)</f>
        <v>7032</v>
      </c>
      <c r="D546" s="1">
        <v>0.03</v>
      </c>
      <c r="E546" s="1">
        <v>2.9</v>
      </c>
      <c r="F546" s="1">
        <v>2.8</v>
      </c>
      <c r="G546" t="s">
        <v>23</v>
      </c>
    </row>
    <row r="547" spans="1:7" ht="12">
      <c r="A547" s="1">
        <f>SUM(A546+1)</f>
        <v>7033</v>
      </c>
      <c r="D547" s="1">
        <v>0.03</v>
      </c>
      <c r="E547" s="1">
        <v>3</v>
      </c>
      <c r="F547" s="1">
        <v>2.81</v>
      </c>
      <c r="G547" t="s">
        <v>23</v>
      </c>
    </row>
    <row r="548" spans="1:7" ht="12">
      <c r="A548" s="1">
        <f>SUM(A547+1)</f>
        <v>7034</v>
      </c>
      <c r="D548" s="1">
        <v>0.03</v>
      </c>
      <c r="E548" s="1">
        <v>3.1</v>
      </c>
      <c r="F548" s="1">
        <v>2.81</v>
      </c>
      <c r="G548" t="s">
        <v>23</v>
      </c>
    </row>
    <row r="549" spans="1:7" ht="12">
      <c r="A549" s="1">
        <f>SUM(A548+1)</f>
        <v>7035</v>
      </c>
      <c r="D549" s="1">
        <v>0.07</v>
      </c>
      <c r="E549" s="1">
        <v>3</v>
      </c>
      <c r="F549" s="1">
        <v>2.87</v>
      </c>
      <c r="G549" t="s">
        <v>23</v>
      </c>
    </row>
    <row r="550" spans="1:7" ht="12">
      <c r="A550" s="1">
        <f>SUM(A549+1)</f>
        <v>7036</v>
      </c>
      <c r="D550" s="1">
        <v>0.03</v>
      </c>
      <c r="E550" s="1">
        <v>2.8</v>
      </c>
      <c r="F550" s="1">
        <v>2.81</v>
      </c>
      <c r="G550" t="s">
        <v>23</v>
      </c>
    </row>
    <row r="551" spans="1:7" ht="12">
      <c r="A551" s="1">
        <f>SUM(A550+1)</f>
        <v>7037</v>
      </c>
      <c r="D551" s="1">
        <v>0.03</v>
      </c>
      <c r="E551" s="1">
        <v>0.8</v>
      </c>
      <c r="F551" s="1">
        <v>2.85</v>
      </c>
      <c r="G551" t="s">
        <v>23</v>
      </c>
    </row>
    <row r="552" spans="1:7" ht="12">
      <c r="A552" s="1">
        <f>SUM(A551+1)</f>
        <v>7038</v>
      </c>
      <c r="D552" s="1">
        <v>0.03</v>
      </c>
      <c r="E552" s="1">
        <v>0.8</v>
      </c>
      <c r="F552" s="1">
        <v>2.88</v>
      </c>
      <c r="G552" t="s">
        <v>23</v>
      </c>
    </row>
    <row r="553" spans="1:7" ht="12">
      <c r="A553" s="1">
        <f>SUM(A552+1)</f>
        <v>7039</v>
      </c>
      <c r="D553" s="1">
        <v>0.03</v>
      </c>
      <c r="E553" s="1">
        <v>0.5</v>
      </c>
      <c r="F553" s="1">
        <v>2.87</v>
      </c>
      <c r="G553" t="s">
        <v>23</v>
      </c>
    </row>
    <row r="554" spans="1:7" ht="12">
      <c r="A554" s="1">
        <f>SUM(A553+1)</f>
        <v>7040</v>
      </c>
      <c r="D554" s="1">
        <v>0.03</v>
      </c>
      <c r="E554" s="1">
        <v>1.5</v>
      </c>
      <c r="F554" s="1">
        <v>2.84</v>
      </c>
      <c r="G554" t="s">
        <v>23</v>
      </c>
    </row>
    <row r="555" spans="1:7" ht="12">
      <c r="A555" s="1">
        <f>SUM(A554+1)</f>
        <v>7041</v>
      </c>
      <c r="D555" s="1">
        <v>0.02</v>
      </c>
      <c r="E555" s="1">
        <v>1.7</v>
      </c>
      <c r="F555" s="1">
        <v>2.83</v>
      </c>
      <c r="G555" t="s">
        <v>23</v>
      </c>
    </row>
    <row r="556" spans="1:7" ht="12">
      <c r="A556" s="1">
        <f>SUM(A555+1)</f>
        <v>7042</v>
      </c>
      <c r="D556" s="1">
        <v>0.02</v>
      </c>
      <c r="E556" s="1">
        <v>2</v>
      </c>
      <c r="F556" s="1">
        <v>2.83</v>
      </c>
      <c r="G556" t="s">
        <v>23</v>
      </c>
    </row>
    <row r="557" spans="1:7" ht="12">
      <c r="A557" s="1">
        <f>SUM(A556+1)</f>
        <v>7043</v>
      </c>
      <c r="D557" s="1">
        <v>0.01</v>
      </c>
      <c r="E557" s="1">
        <v>1</v>
      </c>
      <c r="F557" s="1">
        <v>2.86</v>
      </c>
      <c r="G557" t="s">
        <v>23</v>
      </c>
    </row>
    <row r="558" spans="1:7" ht="12">
      <c r="A558" s="1">
        <f>SUM(A557+1)</f>
        <v>7044</v>
      </c>
      <c r="D558" s="1">
        <v>0.05</v>
      </c>
      <c r="E558" s="1">
        <v>0.3</v>
      </c>
      <c r="F558" s="1">
        <v>2.84</v>
      </c>
      <c r="G558" t="s">
        <v>23</v>
      </c>
    </row>
    <row r="559" spans="1:7" ht="12">
      <c r="A559" s="1">
        <f>SUM(A558+1)</f>
        <v>7045</v>
      </c>
      <c r="D559" s="1">
        <v>0.03</v>
      </c>
      <c r="E559" s="1">
        <v>1.1</v>
      </c>
      <c r="F559" s="1">
        <v>2.83</v>
      </c>
      <c r="G559" t="s">
        <v>23</v>
      </c>
    </row>
    <row r="560" spans="1:7" ht="12">
      <c r="A560" s="1">
        <f>SUM(A559+1)</f>
        <v>7046</v>
      </c>
      <c r="D560" s="1">
        <v>0.02</v>
      </c>
      <c r="E560" s="1">
        <v>1.9</v>
      </c>
      <c r="F560" s="1">
        <v>2.84</v>
      </c>
      <c r="G560" t="s">
        <v>23</v>
      </c>
    </row>
    <row r="561" spans="1:7" ht="12">
      <c r="A561" s="1">
        <f>SUM(A560+1)</f>
        <v>7047</v>
      </c>
      <c r="D561" s="1">
        <v>0.13</v>
      </c>
      <c r="E561" s="1">
        <v>3.9</v>
      </c>
      <c r="F561" s="1">
        <v>2.85</v>
      </c>
      <c r="G561" t="s">
        <v>23</v>
      </c>
    </row>
    <row r="562" spans="1:7" ht="12">
      <c r="A562" s="1">
        <f>SUM(A561+1)</f>
        <v>7048</v>
      </c>
      <c r="D562" s="1">
        <v>0.11</v>
      </c>
      <c r="E562" s="1">
        <v>1.2</v>
      </c>
      <c r="F562" s="1">
        <v>2.83</v>
      </c>
      <c r="G562" t="s">
        <v>23</v>
      </c>
    </row>
    <row r="563" spans="1:7" ht="12">
      <c r="A563" s="1">
        <f>SUM(A562+1)</f>
        <v>7049</v>
      </c>
      <c r="D563" s="1">
        <v>0.23</v>
      </c>
      <c r="E563" s="1">
        <v>4.7</v>
      </c>
      <c r="F563" s="1">
        <v>2.84</v>
      </c>
      <c r="G563" t="s">
        <v>23</v>
      </c>
    </row>
    <row r="564" spans="1:7" ht="12">
      <c r="A564" s="1">
        <f>SUM(A563+1)</f>
        <v>7050</v>
      </c>
      <c r="D564" s="1">
        <v>0.11</v>
      </c>
      <c r="E564" s="1">
        <v>1.8</v>
      </c>
      <c r="F564" s="1">
        <v>2.84</v>
      </c>
      <c r="G564" t="s">
        <v>23</v>
      </c>
    </row>
    <row r="565" spans="1:7" ht="12">
      <c r="A565" s="1">
        <f>SUM(A564+1)</f>
        <v>7051</v>
      </c>
      <c r="D565" s="1">
        <v>0.02</v>
      </c>
      <c r="E565" s="1">
        <v>0.2</v>
      </c>
      <c r="F565" s="1">
        <v>2.82</v>
      </c>
      <c r="G565" t="s">
        <v>23</v>
      </c>
    </row>
    <row r="566" spans="1:7" ht="12">
      <c r="A566" s="1">
        <f>SUM(A565+1)</f>
        <v>7052</v>
      </c>
      <c r="D566" s="1">
        <v>0.04</v>
      </c>
      <c r="E566" s="1">
        <v>1.1</v>
      </c>
      <c r="F566" s="1">
        <v>2.83</v>
      </c>
      <c r="G566" t="s">
        <v>23</v>
      </c>
    </row>
    <row r="567" spans="1:7" ht="12">
      <c r="A567" s="1">
        <f>SUM(A566+1)</f>
        <v>7053</v>
      </c>
      <c r="D567" s="1">
        <v>0.04</v>
      </c>
      <c r="E567" s="1">
        <v>3.3</v>
      </c>
      <c r="F567" s="1">
        <v>2.83</v>
      </c>
      <c r="G567" t="s">
        <v>23</v>
      </c>
    </row>
    <row r="568" spans="1:7" ht="12">
      <c r="A568" s="1">
        <f>SUM(A567+1)</f>
        <v>7054</v>
      </c>
      <c r="D568" s="1">
        <v>0.05</v>
      </c>
      <c r="E568" s="1">
        <v>3.1</v>
      </c>
      <c r="F568" s="1">
        <v>2.83</v>
      </c>
      <c r="G568" t="s">
        <v>23</v>
      </c>
    </row>
    <row r="569" spans="1:7" ht="12">
      <c r="A569" s="1">
        <f>SUM(A568+1)</f>
        <v>7055</v>
      </c>
      <c r="D569" s="1">
        <v>0.05</v>
      </c>
      <c r="E569" s="1">
        <v>1.5</v>
      </c>
      <c r="F569" s="1">
        <v>2.82</v>
      </c>
      <c r="G569" t="s">
        <v>23</v>
      </c>
    </row>
    <row r="570" spans="1:7" ht="12">
      <c r="A570" s="1">
        <f>SUM(A569+1)</f>
        <v>7056</v>
      </c>
      <c r="D570" s="1">
        <v>0.01</v>
      </c>
      <c r="E570" s="1">
        <v>2.5</v>
      </c>
      <c r="F570" s="1">
        <v>2.83</v>
      </c>
      <c r="G570" t="s">
        <v>23</v>
      </c>
    </row>
    <row r="571" spans="1:7" ht="12">
      <c r="A571" s="1">
        <f>SUM(A570+1)</f>
        <v>7057</v>
      </c>
      <c r="D571" s="1">
        <v>0.01</v>
      </c>
      <c r="E571" s="1">
        <v>1</v>
      </c>
      <c r="F571" s="1">
        <v>2.85</v>
      </c>
      <c r="G571" t="s">
        <v>23</v>
      </c>
    </row>
    <row r="572" spans="1:7" ht="12">
      <c r="A572" s="1">
        <f>SUM(A571+1)</f>
        <v>7058</v>
      </c>
      <c r="D572" s="1">
        <v>0.01</v>
      </c>
      <c r="E572" s="1">
        <v>1.7</v>
      </c>
      <c r="F572" s="1">
        <v>2.84</v>
      </c>
      <c r="G572" t="s">
        <v>23</v>
      </c>
    </row>
    <row r="573" spans="1:7" ht="12">
      <c r="A573" s="1">
        <f>SUM(A572+1)</f>
        <v>7059</v>
      </c>
      <c r="D573" s="1">
        <v>0.01</v>
      </c>
      <c r="E573" s="1">
        <v>2.9</v>
      </c>
      <c r="F573" s="1">
        <v>2.82</v>
      </c>
      <c r="G573" t="s">
        <v>23</v>
      </c>
    </row>
    <row r="574" spans="1:7" ht="12">
      <c r="A574" s="1">
        <f>SUM(A573+1)</f>
        <v>7060</v>
      </c>
      <c r="D574" s="1">
        <v>0.03</v>
      </c>
      <c r="E574" s="1">
        <v>5</v>
      </c>
      <c r="F574" s="1">
        <v>2.82</v>
      </c>
      <c r="G574" t="s">
        <v>23</v>
      </c>
    </row>
    <row r="575" spans="1:7" ht="12">
      <c r="A575" s="1">
        <f>SUM(A574+1)</f>
        <v>7061</v>
      </c>
      <c r="D575" s="1">
        <v>0.01</v>
      </c>
      <c r="E575" s="1">
        <v>2.1</v>
      </c>
      <c r="F575" s="1">
        <v>2.85</v>
      </c>
      <c r="G575" t="s">
        <v>23</v>
      </c>
    </row>
    <row r="576" spans="1:7" ht="12">
      <c r="A576" s="1">
        <f>SUM(A575+1)</f>
        <v>7062</v>
      </c>
      <c r="D576" s="1">
        <v>0.26</v>
      </c>
      <c r="E576" s="1">
        <v>7.8</v>
      </c>
      <c r="F576" s="1">
        <v>2.83</v>
      </c>
      <c r="G576" t="s">
        <v>23</v>
      </c>
    </row>
    <row r="577" spans="1:7" ht="12">
      <c r="A577" s="1">
        <f>SUM(A576+1)</f>
        <v>7063</v>
      </c>
      <c r="D577" s="1">
        <v>0.07</v>
      </c>
      <c r="E577" s="1">
        <v>4.6</v>
      </c>
      <c r="F577" s="1">
        <v>2.84</v>
      </c>
      <c r="G577" t="s">
        <v>23</v>
      </c>
    </row>
    <row r="578" spans="1:7" ht="12">
      <c r="A578" s="1">
        <f>SUM(A577+1)</f>
        <v>7064</v>
      </c>
      <c r="D578" s="1">
        <v>0.04</v>
      </c>
      <c r="E578" s="1">
        <v>3.1</v>
      </c>
      <c r="F578" s="1">
        <v>2.85</v>
      </c>
      <c r="G578" t="s">
        <v>23</v>
      </c>
    </row>
    <row r="579" spans="1:7" ht="12">
      <c r="A579" s="1">
        <f>SUM(A578+1)</f>
        <v>7065</v>
      </c>
      <c r="D579" s="1">
        <v>0.22</v>
      </c>
      <c r="E579" s="1">
        <v>3.8</v>
      </c>
      <c r="F579" s="1">
        <v>2.86</v>
      </c>
      <c r="G579" t="s">
        <v>23</v>
      </c>
    </row>
    <row r="580" spans="1:7" ht="12">
      <c r="A580" s="1">
        <f>SUM(A579+1)</f>
        <v>7066</v>
      </c>
      <c r="D580" s="1">
        <v>0.01</v>
      </c>
      <c r="E580" s="1">
        <v>2.7</v>
      </c>
      <c r="F580" s="1">
        <v>2.84</v>
      </c>
      <c r="G580" t="s">
        <v>23</v>
      </c>
    </row>
    <row r="581" spans="1:7" ht="12">
      <c r="A581" s="1">
        <f>SUM(A580+1)</f>
        <v>7067</v>
      </c>
      <c r="D581" s="1">
        <v>0.03</v>
      </c>
      <c r="E581" s="1">
        <v>3</v>
      </c>
      <c r="F581" s="1">
        <v>2.86</v>
      </c>
      <c r="G581" t="s">
        <v>23</v>
      </c>
    </row>
    <row r="582" spans="1:7" ht="12">
      <c r="A582" s="1">
        <f>SUM(A581+1)</f>
        <v>7068</v>
      </c>
      <c r="D582" s="1">
        <v>0.21</v>
      </c>
      <c r="E582" s="1">
        <v>4.3</v>
      </c>
      <c r="F582" s="1">
        <v>2.85</v>
      </c>
      <c r="G582" t="s">
        <v>23</v>
      </c>
    </row>
    <row r="583" spans="1:7" ht="12">
      <c r="A583" s="1">
        <f>SUM(A582+1)</f>
        <v>7069</v>
      </c>
      <c r="D583" s="1">
        <v>0.02</v>
      </c>
      <c r="E583" s="1">
        <v>3.8</v>
      </c>
      <c r="F583" s="1">
        <v>2.87</v>
      </c>
      <c r="G583" t="s">
        <v>23</v>
      </c>
    </row>
    <row r="584" spans="1:7" ht="12">
      <c r="A584" s="1">
        <f>SUM(A583+1)</f>
        <v>7070</v>
      </c>
      <c r="D584" s="1">
        <v>0.02</v>
      </c>
      <c r="E584" s="1">
        <v>1.8</v>
      </c>
      <c r="F584" s="1">
        <v>2.87</v>
      </c>
      <c r="G584" t="s">
        <v>23</v>
      </c>
    </row>
    <row r="585" spans="1:7" ht="12">
      <c r="A585" s="1">
        <f>SUM(A584+1)</f>
        <v>7071</v>
      </c>
      <c r="G585" t="s">
        <v>23</v>
      </c>
    </row>
    <row r="586" spans="1:7" ht="12">
      <c r="A586" s="1">
        <f>SUM(A585+1)</f>
        <v>7072</v>
      </c>
      <c r="G586" t="s">
        <v>23</v>
      </c>
    </row>
    <row r="587" spans="1:7" ht="12">
      <c r="A587" s="1">
        <f>SUM(A586+1)</f>
        <v>7073</v>
      </c>
      <c r="G587" t="s">
        <v>23</v>
      </c>
    </row>
    <row r="588" spans="1:7" ht="12">
      <c r="A588" s="1">
        <f>SUM(A587+1)</f>
        <v>7074</v>
      </c>
      <c r="D588" s="1">
        <v>0.05</v>
      </c>
      <c r="E588" s="1">
        <v>2.8</v>
      </c>
      <c r="F588" s="1">
        <v>2.84</v>
      </c>
      <c r="G588" t="s">
        <v>23</v>
      </c>
    </row>
    <row r="589" spans="1:7" ht="12">
      <c r="A589" s="1">
        <f>SUM(A588+1)</f>
        <v>7075</v>
      </c>
      <c r="D589" s="1">
        <v>0.02</v>
      </c>
      <c r="E589" s="1">
        <v>1.6</v>
      </c>
      <c r="F589" s="1">
        <v>2.83</v>
      </c>
      <c r="G589" t="s">
        <v>23</v>
      </c>
    </row>
    <row r="590" spans="1:7" ht="12">
      <c r="A590" s="1">
        <f>SUM(A589+1)</f>
        <v>7076</v>
      </c>
      <c r="D590" s="1">
        <v>0.02</v>
      </c>
      <c r="E590" s="1">
        <v>1.5</v>
      </c>
      <c r="F590" s="1">
        <v>2.84</v>
      </c>
      <c r="G590" t="s">
        <v>23</v>
      </c>
    </row>
    <row r="591" spans="1:7" ht="12">
      <c r="A591" s="1">
        <v>7076.5</v>
      </c>
      <c r="B591" s="1">
        <v>0.005</v>
      </c>
      <c r="C591" s="1">
        <v>0.005</v>
      </c>
      <c r="E591" s="1">
        <v>1.8</v>
      </c>
      <c r="F591" s="1">
        <v>2.81</v>
      </c>
      <c r="G591" t="s">
        <v>22</v>
      </c>
    </row>
    <row r="592" spans="1:7" ht="12">
      <c r="A592" s="1">
        <f>SUM(A591+1)</f>
        <v>7077.5</v>
      </c>
      <c r="D592" s="1">
        <v>0.02</v>
      </c>
      <c r="E592" s="1">
        <v>2.9</v>
      </c>
      <c r="F592" s="1">
        <v>2.82</v>
      </c>
      <c r="G592" t="s">
        <v>23</v>
      </c>
    </row>
    <row r="593" spans="1:7" ht="12">
      <c r="A593" s="1">
        <f>SUM(A592+1)</f>
        <v>7078.5</v>
      </c>
      <c r="B593" s="1">
        <v>0.005</v>
      </c>
      <c r="C593" s="1">
        <v>0.005</v>
      </c>
      <c r="E593" s="1">
        <v>3.2</v>
      </c>
      <c r="F593" s="1">
        <v>2.82</v>
      </c>
      <c r="G593" t="s">
        <v>22</v>
      </c>
    </row>
    <row r="594" spans="1:7" ht="12">
      <c r="A594" s="1">
        <f>SUM(A593+1)</f>
        <v>7079.5</v>
      </c>
      <c r="D594" s="1">
        <v>0.03</v>
      </c>
      <c r="E594" s="1">
        <v>1.8</v>
      </c>
      <c r="F594" s="1">
        <v>2.82</v>
      </c>
      <c r="G594" t="s">
        <v>23</v>
      </c>
    </row>
    <row r="595" spans="1:7" ht="12">
      <c r="A595" s="1">
        <f>SUM(A594+1)</f>
        <v>7080.5</v>
      </c>
      <c r="B595" s="1">
        <v>0.005</v>
      </c>
      <c r="C595" s="1">
        <v>0.005</v>
      </c>
      <c r="E595" s="1">
        <v>2.9</v>
      </c>
      <c r="F595" s="1">
        <v>2.84</v>
      </c>
      <c r="G595" t="s">
        <v>22</v>
      </c>
    </row>
    <row r="596" spans="1:7" ht="12">
      <c r="A596" s="1">
        <f>SUM(A595+1)</f>
        <v>7081.5</v>
      </c>
      <c r="D596" s="1">
        <v>0.03</v>
      </c>
      <c r="E596" s="1">
        <v>1.9</v>
      </c>
      <c r="F596" s="1">
        <v>2.84</v>
      </c>
      <c r="G596" t="s">
        <v>23</v>
      </c>
    </row>
    <row r="597" spans="1:7" ht="12">
      <c r="A597" s="1">
        <f>SUM(A596+1)</f>
        <v>7082.5</v>
      </c>
      <c r="B597" s="1">
        <v>0.005</v>
      </c>
      <c r="C597" s="1">
        <v>0.005</v>
      </c>
      <c r="E597" s="1">
        <v>2.1</v>
      </c>
      <c r="F597" s="1">
        <v>2.84</v>
      </c>
      <c r="G597" t="s">
        <v>22</v>
      </c>
    </row>
    <row r="598" spans="1:7" ht="12">
      <c r="A598" s="1">
        <f>SUM(A597+1)</f>
        <v>7083.5</v>
      </c>
      <c r="D598" s="1">
        <v>0.04</v>
      </c>
      <c r="E598" s="1">
        <v>2.7</v>
      </c>
      <c r="F598" s="1">
        <v>2.84</v>
      </c>
      <c r="G598" t="s">
        <v>23</v>
      </c>
    </row>
    <row r="599" spans="1:7" ht="12">
      <c r="A599" s="1">
        <f>SUM(A598+1)</f>
        <v>7084.5</v>
      </c>
      <c r="B599" s="1">
        <v>0.005</v>
      </c>
      <c r="C599" s="1">
        <v>0.005</v>
      </c>
      <c r="E599" s="1">
        <v>5.4</v>
      </c>
      <c r="F599" s="1">
        <v>2.86</v>
      </c>
      <c r="G599" t="s">
        <v>22</v>
      </c>
    </row>
    <row r="600" spans="1:7" ht="12">
      <c r="A600" s="1">
        <f>SUM(A599+1)</f>
        <v>7085.5</v>
      </c>
      <c r="D600" s="1">
        <v>0.18</v>
      </c>
      <c r="E600" s="1">
        <v>3</v>
      </c>
      <c r="F600" s="1">
        <v>2.86</v>
      </c>
      <c r="G600" t="s">
        <v>23</v>
      </c>
    </row>
    <row r="601" spans="1:7" ht="12">
      <c r="A601" s="1">
        <f>SUM(A600+1)</f>
        <v>7086.5</v>
      </c>
      <c r="B601" s="1">
        <v>0.005</v>
      </c>
      <c r="C601" s="1">
        <v>0.005</v>
      </c>
      <c r="E601" s="1">
        <v>2.8</v>
      </c>
      <c r="F601" s="1">
        <v>2.8</v>
      </c>
      <c r="G601" t="s">
        <v>22</v>
      </c>
    </row>
    <row r="602" spans="1:7" ht="12">
      <c r="A602" s="1">
        <f>SUM(A601+1)</f>
        <v>7087.5</v>
      </c>
      <c r="D602" s="1">
        <v>0.04</v>
      </c>
      <c r="E602" s="1">
        <v>3.4</v>
      </c>
      <c r="F602" s="1">
        <v>2.84</v>
      </c>
      <c r="G602" t="s">
        <v>23</v>
      </c>
    </row>
    <row r="603" spans="1:7" ht="12">
      <c r="A603" s="1">
        <f>SUM(A602+1)</f>
        <v>7088.5</v>
      </c>
      <c r="B603" s="1">
        <v>0.005</v>
      </c>
      <c r="C603" s="1">
        <v>0.005</v>
      </c>
      <c r="E603" s="1">
        <v>4.2</v>
      </c>
      <c r="F603" s="1">
        <v>2.86</v>
      </c>
      <c r="G603" t="s">
        <v>22</v>
      </c>
    </row>
    <row r="604" spans="1:7" ht="12">
      <c r="A604" s="1">
        <f>SUM(A603+1)</f>
        <v>7089.5</v>
      </c>
      <c r="D604" s="1">
        <v>0.04</v>
      </c>
      <c r="E604" s="1">
        <v>2</v>
      </c>
      <c r="F604" s="1">
        <v>2.84</v>
      </c>
      <c r="G604" t="s">
        <v>23</v>
      </c>
    </row>
    <row r="605" spans="1:7" ht="12">
      <c r="A605" s="1">
        <f>SUM(A604+1)</f>
        <v>7090.5</v>
      </c>
      <c r="D605" s="1">
        <v>0.06</v>
      </c>
      <c r="E605" s="1">
        <v>2.3</v>
      </c>
      <c r="F605" s="1">
        <v>2.87</v>
      </c>
      <c r="G605" t="s">
        <v>23</v>
      </c>
    </row>
    <row r="606" spans="1:7" ht="12">
      <c r="A606" s="1">
        <f>SUM(A605+1)</f>
        <v>7091.5</v>
      </c>
      <c r="D606" s="1">
        <v>0.04</v>
      </c>
      <c r="E606" s="1">
        <v>3.7</v>
      </c>
      <c r="F606" s="1">
        <v>2.84</v>
      </c>
      <c r="G606" t="s">
        <v>23</v>
      </c>
    </row>
    <row r="607" spans="1:7" ht="12">
      <c r="A607" s="1">
        <v>7085.5</v>
      </c>
      <c r="B607" s="1">
        <v>0.09</v>
      </c>
      <c r="C607" s="1">
        <v>0.08</v>
      </c>
      <c r="E607" s="1">
        <v>2.6</v>
      </c>
      <c r="F607" s="1">
        <v>2.82</v>
      </c>
      <c r="G607" t="s">
        <v>22</v>
      </c>
    </row>
    <row r="608" spans="1:7" ht="12">
      <c r="A608" s="1">
        <f>SUM(A607+1)</f>
        <v>7086.5</v>
      </c>
      <c r="D608" s="1">
        <v>0.04</v>
      </c>
      <c r="E608" s="1">
        <v>2.9</v>
      </c>
      <c r="F608" s="1">
        <v>2.83</v>
      </c>
      <c r="G608" t="s">
        <v>23</v>
      </c>
    </row>
    <row r="609" spans="1:7" ht="12">
      <c r="A609" s="1">
        <f>SUM(A608+1)</f>
        <v>7087.5</v>
      </c>
      <c r="D609" s="1">
        <v>0.05</v>
      </c>
      <c r="E609" s="1">
        <v>2.7</v>
      </c>
      <c r="F609" s="1">
        <v>2.83</v>
      </c>
      <c r="G609" t="s">
        <v>23</v>
      </c>
    </row>
    <row r="610" spans="1:7" ht="12">
      <c r="A610" s="1">
        <f>SUM(A609+1)</f>
        <v>7088.5</v>
      </c>
      <c r="D610" s="1">
        <v>0.03</v>
      </c>
      <c r="E610" s="1">
        <v>1.6</v>
      </c>
      <c r="F610" s="1">
        <v>2.83</v>
      </c>
      <c r="G610" t="s">
        <v>23</v>
      </c>
    </row>
    <row r="611" spans="1:7" ht="12">
      <c r="A611" s="1">
        <f>SUM(A610+1)</f>
        <v>7089.5</v>
      </c>
      <c r="D611" s="1">
        <v>0.03</v>
      </c>
      <c r="E611" s="1">
        <v>1.3</v>
      </c>
      <c r="F611" s="1">
        <v>2.82</v>
      </c>
      <c r="G611" t="s">
        <v>23</v>
      </c>
    </row>
    <row r="612" spans="1:7" ht="12">
      <c r="A612" s="1">
        <f>SUM(A611+1)</f>
        <v>7090.5</v>
      </c>
      <c r="D612" s="1">
        <v>0.08</v>
      </c>
      <c r="E612" s="1">
        <v>3.8</v>
      </c>
      <c r="F612" s="1">
        <v>2.81</v>
      </c>
      <c r="G612" t="s">
        <v>23</v>
      </c>
    </row>
    <row r="613" spans="1:7" ht="12">
      <c r="A613" s="1">
        <f>SUM(A612+1)</f>
        <v>7091.5</v>
      </c>
      <c r="D613" s="1">
        <v>0.04</v>
      </c>
      <c r="E613" s="1">
        <v>1.5</v>
      </c>
      <c r="F613" s="1">
        <v>2.84</v>
      </c>
      <c r="G613" t="s">
        <v>23</v>
      </c>
    </row>
    <row r="614" spans="1:7" ht="12">
      <c r="A614" s="1">
        <f>SUM(A613+1)</f>
        <v>7092.5</v>
      </c>
      <c r="D614" s="1">
        <v>0.04</v>
      </c>
      <c r="E614" s="1">
        <v>1.6</v>
      </c>
      <c r="F614" s="1">
        <v>2.84</v>
      </c>
      <c r="G614" t="s">
        <v>23</v>
      </c>
    </row>
    <row r="615" spans="1:7" ht="12">
      <c r="A615" s="1">
        <f>SUM(A614+1)</f>
        <v>7093.5</v>
      </c>
      <c r="D615" s="1">
        <v>0.03</v>
      </c>
      <c r="E615" s="1">
        <v>0.4</v>
      </c>
      <c r="F615" s="1">
        <v>2.82</v>
      </c>
      <c r="G615" t="s">
        <v>23</v>
      </c>
    </row>
    <row r="616" spans="1:7" ht="12">
      <c r="A616" s="1">
        <f>SUM(A615+1)</f>
        <v>7094.5</v>
      </c>
      <c r="D616" s="1">
        <v>0.03</v>
      </c>
      <c r="E616" s="1">
        <v>2</v>
      </c>
      <c r="F616" s="1">
        <v>2.84</v>
      </c>
      <c r="G616" t="s">
        <v>23</v>
      </c>
    </row>
    <row r="617" spans="1:7" ht="12">
      <c r="A617" s="1">
        <f>SUM(A616+1)</f>
        <v>7095.5</v>
      </c>
      <c r="D617" s="1">
        <v>0.02</v>
      </c>
      <c r="E617" s="1">
        <v>1.3</v>
      </c>
      <c r="F617" s="1">
        <v>2.82</v>
      </c>
      <c r="G617" t="s">
        <v>23</v>
      </c>
    </row>
    <row r="618" spans="1:7" ht="12">
      <c r="A618" s="1">
        <f>SUM(A617+1)</f>
        <v>7096.5</v>
      </c>
      <c r="D618" s="1">
        <v>0.01</v>
      </c>
      <c r="E618" s="1">
        <v>2</v>
      </c>
      <c r="F618" s="1">
        <v>2.87</v>
      </c>
      <c r="G618" t="s">
        <v>23</v>
      </c>
    </row>
    <row r="619" spans="1:7" ht="12">
      <c r="A619" s="1">
        <f>SUM(A618+1)</f>
        <v>7097.5</v>
      </c>
      <c r="D619" s="1">
        <v>0.02</v>
      </c>
      <c r="E619" s="1">
        <v>0.8</v>
      </c>
      <c r="F619" s="1">
        <v>2.84</v>
      </c>
      <c r="G619" t="s">
        <v>23</v>
      </c>
    </row>
    <row r="620" spans="1:7" ht="12">
      <c r="A620" s="1">
        <f>SUM(A619+1)</f>
        <v>7098.5</v>
      </c>
      <c r="D620" s="1">
        <v>0.46</v>
      </c>
      <c r="E620" s="1">
        <v>3.2</v>
      </c>
      <c r="F620" s="1">
        <v>2.77</v>
      </c>
      <c r="G620" t="s">
        <v>23</v>
      </c>
    </row>
    <row r="621" spans="1:7" ht="12">
      <c r="A621" s="1">
        <f>SUM(A620+1)</f>
        <v>7099.5</v>
      </c>
      <c r="D621" s="1">
        <v>0.04</v>
      </c>
      <c r="E621" s="1">
        <v>7.3</v>
      </c>
      <c r="F621" s="1">
        <v>2.85</v>
      </c>
      <c r="G621" t="s">
        <v>23</v>
      </c>
    </row>
    <row r="622" spans="1:7" ht="12">
      <c r="A622" s="1">
        <f>SUM(A621+1)</f>
        <v>7100.5</v>
      </c>
      <c r="D622" s="1">
        <v>0.04</v>
      </c>
      <c r="E622" s="1">
        <v>3.2</v>
      </c>
      <c r="F622" s="1">
        <v>2.8</v>
      </c>
      <c r="G622" t="s">
        <v>23</v>
      </c>
    </row>
    <row r="623" spans="1:7" ht="12">
      <c r="A623" s="1">
        <f>SUM(A622+1)</f>
        <v>7101.5</v>
      </c>
      <c r="D623" s="1">
        <v>0.04</v>
      </c>
      <c r="E623" s="1">
        <v>3.1</v>
      </c>
      <c r="F623" s="1">
        <v>2.78</v>
      </c>
      <c r="G623" t="s">
        <v>23</v>
      </c>
    </row>
    <row r="624" spans="1:7" ht="12">
      <c r="A624" s="1">
        <f>SUM(A623+1)</f>
        <v>7102.5</v>
      </c>
      <c r="D624" s="1">
        <v>0.03</v>
      </c>
      <c r="E624" s="1">
        <v>3.3</v>
      </c>
      <c r="F624" s="1">
        <v>2.83</v>
      </c>
      <c r="G624" t="s">
        <v>23</v>
      </c>
    </row>
    <row r="625" spans="1:7" ht="12">
      <c r="A625" s="1">
        <f>SUM(A624+1)</f>
        <v>7103.5</v>
      </c>
      <c r="D625" s="1">
        <v>0.05</v>
      </c>
      <c r="E625" s="1">
        <v>3.4</v>
      </c>
      <c r="F625" s="1">
        <v>2.81</v>
      </c>
      <c r="G625" t="s">
        <v>23</v>
      </c>
    </row>
    <row r="626" spans="1:7" ht="12">
      <c r="A626" s="1">
        <f>SUM(A625+1)</f>
        <v>7104.5</v>
      </c>
      <c r="D626" s="1">
        <v>0.05</v>
      </c>
      <c r="E626" s="1">
        <v>5.4</v>
      </c>
      <c r="F626" s="1">
        <v>2.89</v>
      </c>
      <c r="G626" t="s">
        <v>23</v>
      </c>
    </row>
    <row r="627" spans="1:7" ht="12">
      <c r="A627" s="1">
        <f>SUM(A626+1)</f>
        <v>7105.5</v>
      </c>
      <c r="D627" s="1">
        <v>0.04</v>
      </c>
      <c r="E627" s="1">
        <v>1.9</v>
      </c>
      <c r="F627" s="1">
        <v>2.82</v>
      </c>
      <c r="G627" t="s">
        <v>23</v>
      </c>
    </row>
    <row r="628" spans="1:7" ht="12">
      <c r="A628" s="1">
        <f>SUM(A627+1)</f>
        <v>7106.5</v>
      </c>
      <c r="D628" s="1">
        <v>0.04</v>
      </c>
      <c r="E628" s="1">
        <v>4.6</v>
      </c>
      <c r="F628" s="1">
        <v>2.77</v>
      </c>
      <c r="G628" t="s">
        <v>23</v>
      </c>
    </row>
    <row r="629" spans="1:7" ht="12">
      <c r="A629" s="1">
        <v>7106.5</v>
      </c>
      <c r="B629" s="1">
        <v>0.01</v>
      </c>
      <c r="C629" s="1">
        <v>0.005</v>
      </c>
      <c r="E629" s="1">
        <v>6.2</v>
      </c>
      <c r="F629" s="1">
        <v>2.85</v>
      </c>
      <c r="G629" t="s">
        <v>22</v>
      </c>
    </row>
    <row r="630" spans="1:7" ht="12">
      <c r="A630" s="1">
        <f>SUM(A629+1)</f>
        <v>7107.5</v>
      </c>
      <c r="D630" s="1">
        <v>0.04</v>
      </c>
      <c r="E630" s="1">
        <v>0.6</v>
      </c>
      <c r="F630" s="1">
        <v>2.84</v>
      </c>
      <c r="G630" t="s">
        <v>23</v>
      </c>
    </row>
    <row r="631" spans="1:7" ht="12">
      <c r="A631" s="1">
        <f>SUM(A630+1)</f>
        <v>7108.5</v>
      </c>
      <c r="D631" s="1">
        <v>0.03</v>
      </c>
      <c r="E631" s="1">
        <v>1.2</v>
      </c>
      <c r="F631" s="1">
        <v>2.82</v>
      </c>
      <c r="G631" t="s">
        <v>23</v>
      </c>
    </row>
    <row r="632" spans="1:7" ht="12">
      <c r="A632" s="1">
        <f>SUM(A631+1)</f>
        <v>7109.5</v>
      </c>
      <c r="D632" s="1">
        <v>0.03</v>
      </c>
      <c r="E632" s="1">
        <v>0.8</v>
      </c>
      <c r="F632" s="1">
        <v>2.84</v>
      </c>
      <c r="G632" t="s">
        <v>23</v>
      </c>
    </row>
    <row r="633" spans="1:7" ht="12">
      <c r="A633" s="1">
        <v>7109.5</v>
      </c>
      <c r="B633" s="1">
        <v>0.02</v>
      </c>
      <c r="C633" s="1">
        <v>0.01</v>
      </c>
      <c r="E633" s="1">
        <v>5.1</v>
      </c>
      <c r="F633" s="1">
        <v>2.82</v>
      </c>
      <c r="G633" t="s">
        <v>22</v>
      </c>
    </row>
    <row r="634" spans="1:7" ht="12">
      <c r="A634" s="1">
        <f>SUM(A633+1)</f>
        <v>7110.5</v>
      </c>
      <c r="D634" s="1">
        <v>0.04</v>
      </c>
      <c r="E634" s="1">
        <v>1</v>
      </c>
      <c r="F634" s="1">
        <v>2.86</v>
      </c>
      <c r="G634" t="s">
        <v>23</v>
      </c>
    </row>
    <row r="635" spans="1:7" ht="12">
      <c r="A635" s="1">
        <f>SUM(A634+1)</f>
        <v>7111.5</v>
      </c>
      <c r="D635" s="1">
        <v>0.02</v>
      </c>
      <c r="E635" s="1">
        <v>0.4</v>
      </c>
      <c r="F635" s="1">
        <v>2.83</v>
      </c>
      <c r="G635" t="s">
        <v>23</v>
      </c>
    </row>
    <row r="636" spans="1:7" ht="12">
      <c r="A636" s="1">
        <f>SUM(A635+1)</f>
        <v>7112.5</v>
      </c>
      <c r="D636" s="1">
        <v>0.03</v>
      </c>
      <c r="E636" s="1">
        <v>2.5</v>
      </c>
      <c r="F636" s="1">
        <v>2.83</v>
      </c>
      <c r="G636" t="s">
        <v>23</v>
      </c>
    </row>
    <row r="637" spans="1:7" ht="12">
      <c r="A637" s="1">
        <f>SUM(A636+1)</f>
        <v>7113.5</v>
      </c>
      <c r="D637" s="1">
        <v>0.04</v>
      </c>
      <c r="E637" s="1">
        <v>6.1</v>
      </c>
      <c r="F637" s="1">
        <v>2.86</v>
      </c>
      <c r="G637" t="s">
        <v>23</v>
      </c>
    </row>
    <row r="638" spans="1:7" ht="12">
      <c r="A638" s="1">
        <f>SUM(A637+1)</f>
        <v>7114.5</v>
      </c>
      <c r="D638" s="1">
        <v>0.05</v>
      </c>
      <c r="E638" s="1">
        <v>2.1</v>
      </c>
      <c r="F638" s="1">
        <v>2.85</v>
      </c>
      <c r="G638" t="s">
        <v>23</v>
      </c>
    </row>
    <row r="639" spans="1:7" ht="12">
      <c r="A639" s="1">
        <f>SUM(A638+1)</f>
        <v>7115.5</v>
      </c>
      <c r="D639" s="1">
        <v>0.03</v>
      </c>
      <c r="E639" s="1">
        <v>2.1</v>
      </c>
      <c r="F639" s="1">
        <v>2.84</v>
      </c>
      <c r="G639" t="s">
        <v>23</v>
      </c>
    </row>
    <row r="640" spans="1:7" ht="12">
      <c r="A640" s="1">
        <f>SUM(A639+1)</f>
        <v>7116.5</v>
      </c>
      <c r="D640" s="1">
        <v>0.05</v>
      </c>
      <c r="E640" s="1">
        <v>1</v>
      </c>
      <c r="F640" s="1">
        <v>2.85</v>
      </c>
      <c r="G640" t="s">
        <v>23</v>
      </c>
    </row>
    <row r="641" spans="1:7" ht="12">
      <c r="A641" s="1">
        <f>SUM(A640+1)</f>
        <v>7117.5</v>
      </c>
      <c r="D641" s="1">
        <v>0.04</v>
      </c>
      <c r="E641" s="1">
        <v>1.6</v>
      </c>
      <c r="F641" s="1">
        <v>2.85</v>
      </c>
      <c r="G641" t="s">
        <v>23</v>
      </c>
    </row>
    <row r="642" spans="1:7" ht="12">
      <c r="A642" s="1">
        <f>SUM(A641+1)</f>
        <v>7118.5</v>
      </c>
      <c r="D642" s="1">
        <v>0.19</v>
      </c>
      <c r="E642" s="1">
        <v>1</v>
      </c>
      <c r="F642" s="1">
        <v>2.84</v>
      </c>
      <c r="G642" t="s">
        <v>23</v>
      </c>
    </row>
    <row r="643" spans="1:7" ht="12">
      <c r="A643" s="1">
        <f>SUM(A642+1)</f>
        <v>7119.5</v>
      </c>
      <c r="D643" s="1">
        <v>0.05</v>
      </c>
      <c r="E643" s="1">
        <v>1.3</v>
      </c>
      <c r="F643" s="1">
        <v>2.82</v>
      </c>
      <c r="G643" t="s">
        <v>23</v>
      </c>
    </row>
    <row r="644" spans="1:7" ht="12">
      <c r="A644" s="1">
        <f>SUM(A643+1)</f>
        <v>7120.5</v>
      </c>
      <c r="D644" s="1">
        <v>0.16</v>
      </c>
      <c r="E644" s="1">
        <v>1.5</v>
      </c>
      <c r="F644" s="1">
        <v>2.82</v>
      </c>
      <c r="G644" t="s">
        <v>23</v>
      </c>
    </row>
    <row r="645" spans="1:7" ht="12">
      <c r="A645" s="1">
        <f>SUM(A644+1)</f>
        <v>7121.5</v>
      </c>
      <c r="D645" s="1">
        <v>0.04</v>
      </c>
      <c r="E645" s="1">
        <v>1.6</v>
      </c>
      <c r="F645" s="1">
        <v>2.83</v>
      </c>
      <c r="G645" t="s">
        <v>23</v>
      </c>
    </row>
    <row r="646" spans="1:7" ht="12">
      <c r="A646" s="1">
        <v>7121.5</v>
      </c>
      <c r="B646" s="1">
        <v>1.01</v>
      </c>
      <c r="C646" s="1">
        <v>0.58</v>
      </c>
      <c r="E646" s="1">
        <v>3.8</v>
      </c>
      <c r="F646" s="1">
        <v>2.83</v>
      </c>
      <c r="G646" t="s">
        <v>22</v>
      </c>
    </row>
    <row r="647" spans="1:7" ht="12">
      <c r="A647" s="1">
        <f>SUM(A646+1)</f>
        <v>7122.5</v>
      </c>
      <c r="D647" s="1">
        <v>0.03</v>
      </c>
      <c r="E647" s="1">
        <v>1</v>
      </c>
      <c r="F647" s="1">
        <v>2.83</v>
      </c>
      <c r="G647" t="s">
        <v>23</v>
      </c>
    </row>
    <row r="648" spans="1:7" ht="12">
      <c r="A648" s="1">
        <f>SUM(A647+1)</f>
        <v>7123.5</v>
      </c>
      <c r="D648" s="1">
        <v>0.04</v>
      </c>
      <c r="E648" s="1">
        <v>1.2</v>
      </c>
      <c r="F648" s="1">
        <v>2.83</v>
      </c>
      <c r="G648" t="s">
        <v>23</v>
      </c>
    </row>
    <row r="649" spans="1:7" ht="12">
      <c r="A649" s="1">
        <f>SUM(A648+1)</f>
        <v>7124.5</v>
      </c>
      <c r="D649" s="1">
        <v>0.04</v>
      </c>
      <c r="E649" s="1">
        <v>2.1</v>
      </c>
      <c r="F649" s="1">
        <v>2.82</v>
      </c>
      <c r="G649" t="s">
        <v>23</v>
      </c>
    </row>
    <row r="650" spans="1:7" ht="12">
      <c r="A650" s="1">
        <f>SUM(A649+1)</f>
        <v>7125.5</v>
      </c>
      <c r="D650" s="1">
        <v>0.1</v>
      </c>
      <c r="E650" s="1">
        <v>3.8</v>
      </c>
      <c r="F650" s="1">
        <v>2.83</v>
      </c>
      <c r="G650" t="s">
        <v>23</v>
      </c>
    </row>
    <row r="651" spans="1:7" ht="12">
      <c r="A651" s="1">
        <f>SUM(A650+1)</f>
        <v>7126.5</v>
      </c>
      <c r="D651" s="1">
        <v>0.03</v>
      </c>
      <c r="E651" s="1">
        <v>0.9</v>
      </c>
      <c r="F651" s="1">
        <v>2.83</v>
      </c>
      <c r="G651" t="s">
        <v>23</v>
      </c>
    </row>
    <row r="652" spans="1:7" ht="12">
      <c r="A652" s="1">
        <f>SUM(A651+1)</f>
        <v>7127.5</v>
      </c>
      <c r="D652" s="1">
        <v>0.02</v>
      </c>
      <c r="E652" s="1">
        <v>1</v>
      </c>
      <c r="F652" s="1">
        <v>2.82</v>
      </c>
      <c r="G652" t="s">
        <v>23</v>
      </c>
    </row>
    <row r="653" spans="1:7" ht="12">
      <c r="A653" s="1">
        <f>SUM(A652+1)</f>
        <v>7128.5</v>
      </c>
      <c r="D653" s="1">
        <v>0.02</v>
      </c>
      <c r="E653" s="1">
        <v>0.7</v>
      </c>
      <c r="F653" s="1">
        <v>2.82</v>
      </c>
      <c r="G653" t="s">
        <v>23</v>
      </c>
    </row>
    <row r="654" spans="1:7" ht="12">
      <c r="A654" s="1">
        <f>SUM(A653+1)</f>
        <v>7129.5</v>
      </c>
      <c r="D654" s="1">
        <v>0.07</v>
      </c>
      <c r="E654" s="1">
        <v>4.4</v>
      </c>
      <c r="F654" s="1">
        <v>2.85</v>
      </c>
      <c r="G654" t="s">
        <v>23</v>
      </c>
    </row>
    <row r="655" spans="1:7" ht="12">
      <c r="A655" s="1">
        <f>SUM(A654+1)</f>
        <v>7130.5</v>
      </c>
      <c r="D655" s="1">
        <v>0.02</v>
      </c>
      <c r="E655" s="1">
        <v>0.8</v>
      </c>
      <c r="F655" s="1">
        <v>2.8</v>
      </c>
      <c r="G655" t="s">
        <v>23</v>
      </c>
    </row>
    <row r="656" spans="1:7" ht="12">
      <c r="A656" s="1">
        <f>SUM(A655+1)</f>
        <v>7131.5</v>
      </c>
      <c r="D656" s="1">
        <v>0.03</v>
      </c>
      <c r="E656" s="1">
        <v>2.8</v>
      </c>
      <c r="F656" s="1">
        <v>2.82</v>
      </c>
      <c r="G656" t="s">
        <v>23</v>
      </c>
    </row>
    <row r="657" spans="1:7" ht="12">
      <c r="A657" s="1">
        <f>SUM(A656+1)</f>
        <v>7132.5</v>
      </c>
      <c r="D657" s="1">
        <v>0.1</v>
      </c>
      <c r="E657" s="1">
        <v>2.2</v>
      </c>
      <c r="F657" s="1">
        <v>2.84</v>
      </c>
      <c r="G657" t="s">
        <v>23</v>
      </c>
    </row>
    <row r="658" spans="1:7" ht="12">
      <c r="A658" s="1">
        <f>SUM(A657+1)</f>
        <v>7133.5</v>
      </c>
      <c r="D658" s="1">
        <v>0.03</v>
      </c>
      <c r="E658" s="1">
        <v>3.5</v>
      </c>
      <c r="F658" s="1">
        <v>2.81</v>
      </c>
      <c r="G658" t="s">
        <v>23</v>
      </c>
    </row>
    <row r="659" spans="1:7" ht="12">
      <c r="A659" s="1">
        <f>SUM(A658+1)</f>
        <v>7134.5</v>
      </c>
      <c r="D659" s="1">
        <v>0.02</v>
      </c>
      <c r="E659" s="1">
        <v>1.7</v>
      </c>
      <c r="F659" s="1">
        <v>2.85</v>
      </c>
      <c r="G659" t="s">
        <v>23</v>
      </c>
    </row>
    <row r="660" spans="1:7" ht="12">
      <c r="A660" s="1">
        <f>SUM(A659+1)</f>
        <v>7135.5</v>
      </c>
      <c r="D660" s="1">
        <v>0.12</v>
      </c>
      <c r="E660" s="1">
        <v>2.4</v>
      </c>
      <c r="F660" s="1">
        <v>2.85</v>
      </c>
      <c r="G660" t="s">
        <v>23</v>
      </c>
    </row>
    <row r="661" spans="1:7" ht="12">
      <c r="A661" s="1">
        <f>SUM(A660+1)</f>
        <v>7136.5</v>
      </c>
      <c r="D661" s="1">
        <v>0.04</v>
      </c>
      <c r="E661" s="1">
        <v>1.1</v>
      </c>
      <c r="F661" s="1">
        <v>2.84</v>
      </c>
      <c r="G661" t="s">
        <v>23</v>
      </c>
    </row>
    <row r="662" spans="1:7" ht="12">
      <c r="A662" s="1">
        <f>SUM(A661+1)</f>
        <v>7137.5</v>
      </c>
      <c r="D662" s="1">
        <v>0.03</v>
      </c>
      <c r="E662" s="1">
        <v>2</v>
      </c>
      <c r="F662" s="1">
        <v>2.84</v>
      </c>
      <c r="G662" t="s">
        <v>23</v>
      </c>
    </row>
    <row r="663" spans="1:7" ht="12">
      <c r="A663" s="1">
        <f>SUM(A662+1)</f>
        <v>7138.5</v>
      </c>
      <c r="D663" s="1">
        <v>0.05</v>
      </c>
      <c r="E663" s="1">
        <v>1.2</v>
      </c>
      <c r="F663" s="1">
        <v>2.87</v>
      </c>
      <c r="G663" t="s">
        <v>23</v>
      </c>
    </row>
    <row r="664" spans="1:7" ht="12">
      <c r="A664" s="1">
        <f>SUM(A663+1)</f>
        <v>7139.5</v>
      </c>
      <c r="D664" s="1">
        <v>0.03</v>
      </c>
      <c r="E664" s="1">
        <v>2.7</v>
      </c>
      <c r="F664" s="1">
        <v>2.83</v>
      </c>
      <c r="G664" t="s">
        <v>23</v>
      </c>
    </row>
    <row r="665" spans="1:7" ht="12">
      <c r="A665" s="1">
        <f>SUM(A664+1)</f>
        <v>7140.5</v>
      </c>
      <c r="D665" s="1">
        <v>0.07</v>
      </c>
      <c r="E665" s="1">
        <v>0.9</v>
      </c>
      <c r="F665" s="1">
        <v>2.92</v>
      </c>
      <c r="G665" t="s">
        <v>23</v>
      </c>
    </row>
    <row r="666" spans="1:7" ht="12">
      <c r="A666" s="1">
        <f>SUM(A665+1)</f>
        <v>7141.5</v>
      </c>
      <c r="D666" s="1">
        <v>0.12</v>
      </c>
      <c r="E666" s="1">
        <v>5.9</v>
      </c>
      <c r="F666" s="1">
        <v>2.89</v>
      </c>
      <c r="G666" t="s">
        <v>23</v>
      </c>
    </row>
    <row r="667" spans="1:7" ht="12">
      <c r="A667" s="1">
        <f>SUM(A666+1)</f>
        <v>7142.5</v>
      </c>
      <c r="D667" s="1">
        <v>0.01</v>
      </c>
      <c r="E667" s="1">
        <v>0.6</v>
      </c>
      <c r="F667" s="1">
        <v>2.96</v>
      </c>
      <c r="G667" t="s">
        <v>23</v>
      </c>
    </row>
    <row r="668" spans="1:7" ht="12">
      <c r="A668" s="1">
        <f>SUM(A667+1)</f>
        <v>7143.5</v>
      </c>
      <c r="D668" s="1">
        <v>0.09</v>
      </c>
      <c r="E668" s="1">
        <v>0.9</v>
      </c>
      <c r="F668" s="1">
        <v>2.84</v>
      </c>
      <c r="G668" t="s">
        <v>23</v>
      </c>
    </row>
    <row r="669" spans="1:7" ht="12">
      <c r="A669" s="1">
        <f>SUM(A668+1)</f>
        <v>7144.5</v>
      </c>
      <c r="D669" s="1">
        <v>0.06</v>
      </c>
      <c r="E669" s="1">
        <v>2.9</v>
      </c>
      <c r="F669" s="1">
        <v>2.86</v>
      </c>
      <c r="G669" t="s">
        <v>23</v>
      </c>
    </row>
    <row r="670" spans="1:7" ht="12">
      <c r="A670" s="1">
        <f>SUM(A669+1)</f>
        <v>7145.5</v>
      </c>
      <c r="D670" s="1">
        <v>0.04</v>
      </c>
      <c r="E670" s="1">
        <v>3</v>
      </c>
      <c r="F670" s="1">
        <v>2.83</v>
      </c>
      <c r="G670" t="s">
        <v>23</v>
      </c>
    </row>
    <row r="671" spans="1:7" ht="12">
      <c r="A671" s="1">
        <f>SUM(A670+1)</f>
        <v>7146.5</v>
      </c>
      <c r="D671" s="1">
        <v>0.06</v>
      </c>
      <c r="E671" s="1">
        <v>3</v>
      </c>
      <c r="F671" s="1">
        <v>2.83</v>
      </c>
      <c r="G671" t="s">
        <v>23</v>
      </c>
    </row>
    <row r="672" spans="1:7" ht="12">
      <c r="A672" s="1">
        <f>SUM(A671+1)</f>
        <v>7147.5</v>
      </c>
      <c r="D672" s="1">
        <v>0.05</v>
      </c>
      <c r="E672" s="1">
        <v>3.7</v>
      </c>
      <c r="F672" s="1">
        <v>2.82</v>
      </c>
      <c r="G672" t="s">
        <v>23</v>
      </c>
    </row>
    <row r="673" spans="1:7" ht="12">
      <c r="A673" s="1">
        <f>SUM(A672+1)</f>
        <v>7148.5</v>
      </c>
      <c r="D673" s="1">
        <v>0.01</v>
      </c>
      <c r="E673" s="1">
        <v>2.2</v>
      </c>
      <c r="F673" s="1">
        <v>2.82</v>
      </c>
      <c r="G673" t="s">
        <v>23</v>
      </c>
    </row>
    <row r="674" spans="1:7" ht="12">
      <c r="A674" s="1">
        <f>SUM(A673+1)</f>
        <v>7149.5</v>
      </c>
      <c r="D674" s="1">
        <v>0.02</v>
      </c>
      <c r="E674" s="1">
        <v>1.2</v>
      </c>
      <c r="F674" s="1">
        <v>2.86</v>
      </c>
      <c r="G674" t="s">
        <v>23</v>
      </c>
    </row>
    <row r="675" spans="1:7" ht="12">
      <c r="A675" s="1">
        <f>SUM(A674+1)</f>
        <v>7150.5</v>
      </c>
      <c r="D675" s="1">
        <v>0.02</v>
      </c>
      <c r="E675" s="1">
        <v>0.7</v>
      </c>
      <c r="F675" s="1">
        <v>2.9</v>
      </c>
      <c r="G675" t="s">
        <v>23</v>
      </c>
    </row>
    <row r="676" spans="1:7" ht="12">
      <c r="A676" s="1">
        <f>SUM(A675+1)</f>
        <v>7151.5</v>
      </c>
      <c r="D676" s="1">
        <v>0.01</v>
      </c>
      <c r="E676" s="1">
        <v>1</v>
      </c>
      <c r="F676" s="1">
        <v>2.83</v>
      </c>
      <c r="G676" t="s">
        <v>23</v>
      </c>
    </row>
    <row r="677" spans="1:7" ht="12">
      <c r="A677" s="1">
        <f>SUM(A676+1)</f>
        <v>7152.5</v>
      </c>
      <c r="D677" s="1">
        <v>0.01</v>
      </c>
      <c r="E677" s="1">
        <v>1.6</v>
      </c>
      <c r="F677" s="1">
        <v>2.84</v>
      </c>
      <c r="G677" t="s">
        <v>23</v>
      </c>
    </row>
    <row r="678" spans="1:7" ht="12">
      <c r="A678" s="1">
        <f>SUM(A677+1)</f>
        <v>7153.5</v>
      </c>
      <c r="D678" s="1">
        <v>0.01</v>
      </c>
      <c r="E678" s="1">
        <v>1.2</v>
      </c>
      <c r="F678" s="1">
        <v>2.83</v>
      </c>
      <c r="G678" t="s">
        <v>23</v>
      </c>
    </row>
    <row r="679" spans="1:7" ht="12">
      <c r="A679" s="1">
        <f>SUM(A678+1)</f>
        <v>7154.5</v>
      </c>
      <c r="D679" s="1">
        <v>13.2</v>
      </c>
      <c r="E679" s="1">
        <v>16.4</v>
      </c>
      <c r="F679" s="1">
        <v>2.84</v>
      </c>
      <c r="G679" t="s">
        <v>23</v>
      </c>
    </row>
    <row r="680" spans="1:7" ht="12">
      <c r="A680" s="1">
        <f>SUM(A679+1)</f>
        <v>7155.5</v>
      </c>
      <c r="D680" s="1">
        <v>0.04</v>
      </c>
      <c r="E680" s="1">
        <v>4</v>
      </c>
      <c r="F680" s="1">
        <v>2.81</v>
      </c>
      <c r="G680" t="s">
        <v>23</v>
      </c>
    </row>
    <row r="681" spans="1:7" ht="12">
      <c r="A681" s="1">
        <f>SUM(A680+1)</f>
        <v>7156.5</v>
      </c>
      <c r="D681" s="1">
        <v>1.07</v>
      </c>
      <c r="E681" s="1">
        <v>8.8</v>
      </c>
      <c r="F681" s="1">
        <v>2.83</v>
      </c>
      <c r="G681" t="s">
        <v>23</v>
      </c>
    </row>
    <row r="682" spans="1:7" ht="12">
      <c r="A682" s="1">
        <f>SUM(A681+1)</f>
        <v>7157.5</v>
      </c>
      <c r="D682" s="1">
        <v>0.02</v>
      </c>
      <c r="E682" s="1">
        <v>1.2</v>
      </c>
      <c r="F682" s="1">
        <v>2.83</v>
      </c>
      <c r="G682" t="s">
        <v>23</v>
      </c>
    </row>
    <row r="683" spans="1:7" ht="12">
      <c r="A683" s="1">
        <f>SUM(A682+1)</f>
        <v>7158.5</v>
      </c>
      <c r="D683" s="1">
        <v>0.08</v>
      </c>
      <c r="E683" s="1">
        <v>2.4</v>
      </c>
      <c r="F683" s="1">
        <v>2.82</v>
      </c>
      <c r="G683" t="s">
        <v>23</v>
      </c>
    </row>
    <row r="684" spans="1:7" ht="12">
      <c r="A684" s="1">
        <f>SUM(A683+1)</f>
        <v>7159.5</v>
      </c>
      <c r="D684" s="1">
        <v>7.71</v>
      </c>
      <c r="E684" s="1">
        <v>7.1</v>
      </c>
      <c r="F684" s="1">
        <v>2.9</v>
      </c>
      <c r="G684" t="s">
        <v>23</v>
      </c>
    </row>
    <row r="685" spans="1:7" ht="12">
      <c r="A685" s="1">
        <f>SUM(A684+1)</f>
        <v>7160.5</v>
      </c>
      <c r="D685" s="1">
        <v>3.07</v>
      </c>
      <c r="E685" s="1">
        <v>7.1</v>
      </c>
      <c r="F685" s="1">
        <v>2.82</v>
      </c>
      <c r="G685" t="s">
        <v>23</v>
      </c>
    </row>
    <row r="686" spans="1:7" ht="12">
      <c r="A686" s="1">
        <f>SUM(A685+1)</f>
        <v>7161.5</v>
      </c>
      <c r="D686" s="1">
        <v>0.02</v>
      </c>
      <c r="E686" s="1">
        <v>1.3</v>
      </c>
      <c r="F686" s="1">
        <v>2.85</v>
      </c>
      <c r="G686" t="s">
        <v>23</v>
      </c>
    </row>
    <row r="687" spans="1:7" ht="12">
      <c r="A687" s="1">
        <f>SUM(A686+1)</f>
        <v>7162.5</v>
      </c>
      <c r="D687" s="1">
        <v>0.05</v>
      </c>
      <c r="E687" s="1">
        <v>3.5</v>
      </c>
      <c r="F687" s="1">
        <v>2.84</v>
      </c>
      <c r="G687" t="s">
        <v>23</v>
      </c>
    </row>
    <row r="688" spans="1:7" ht="12">
      <c r="A688" s="1">
        <f>SUM(A687+1)</f>
        <v>7163.5</v>
      </c>
      <c r="D688" s="1">
        <v>0.04</v>
      </c>
      <c r="E688" s="1">
        <v>2.5</v>
      </c>
      <c r="F688" s="1">
        <v>2.83</v>
      </c>
      <c r="G688" t="s">
        <v>23</v>
      </c>
    </row>
    <row r="689" spans="1:7" ht="12">
      <c r="A689" s="1">
        <f>SUM(A688+1)</f>
        <v>7164.5</v>
      </c>
      <c r="D689" s="1">
        <v>0.1</v>
      </c>
      <c r="E689" s="1">
        <v>3.2</v>
      </c>
      <c r="F689" s="1">
        <v>2.82</v>
      </c>
      <c r="G689" t="s">
        <v>23</v>
      </c>
    </row>
    <row r="690" spans="1:7" ht="12">
      <c r="A690" s="1">
        <f>SUM(A689+1)</f>
        <v>7165.5</v>
      </c>
      <c r="D690" s="1">
        <v>0.02</v>
      </c>
      <c r="E690" s="1">
        <v>3.5</v>
      </c>
      <c r="F690" s="1">
        <v>2.83</v>
      </c>
      <c r="G690" t="s">
        <v>23</v>
      </c>
    </row>
    <row r="691" spans="1:7" ht="12">
      <c r="A691" s="1">
        <f>SUM(A690+1)</f>
        <v>7166.5</v>
      </c>
      <c r="D691" s="1">
        <v>0.06</v>
      </c>
      <c r="E691" s="1">
        <v>2.3</v>
      </c>
      <c r="F691" s="1">
        <v>2.9</v>
      </c>
      <c r="G691" t="s">
        <v>23</v>
      </c>
    </row>
    <row r="692" spans="1:7" ht="12">
      <c r="A692" s="1">
        <f>SUM(A691+1)</f>
        <v>7167.5</v>
      </c>
      <c r="D692" s="1">
        <v>0.06</v>
      </c>
      <c r="E692" s="1">
        <v>2.4</v>
      </c>
      <c r="F692" s="1">
        <v>2.84</v>
      </c>
      <c r="G692" t="s">
        <v>23</v>
      </c>
    </row>
    <row r="693" spans="1:7" ht="12">
      <c r="A693" s="1">
        <f>SUM(A692+1)</f>
        <v>7168.5</v>
      </c>
      <c r="D693" s="1">
        <v>0.02</v>
      </c>
      <c r="E693" s="1">
        <v>3.4</v>
      </c>
      <c r="F693" s="1">
        <v>2.8</v>
      </c>
      <c r="G693" t="s">
        <v>23</v>
      </c>
    </row>
    <row r="694" spans="1:7" ht="12">
      <c r="A694" s="1">
        <f>SUM(A693+1)</f>
        <v>7169.5</v>
      </c>
      <c r="D694" s="1">
        <v>0.43</v>
      </c>
      <c r="E694" s="1">
        <v>6.2</v>
      </c>
      <c r="F694" s="1">
        <v>2.82</v>
      </c>
      <c r="G694" t="s">
        <v>23</v>
      </c>
    </row>
    <row r="695" spans="1:7" ht="12">
      <c r="A695" s="1">
        <f>SUM(A694+1)</f>
        <v>7170.5</v>
      </c>
      <c r="D695" s="1">
        <v>0.8</v>
      </c>
      <c r="E695" s="1">
        <v>9.2</v>
      </c>
      <c r="F695" s="1">
        <v>2.81</v>
      </c>
      <c r="G695" t="s">
        <v>23</v>
      </c>
    </row>
    <row r="696" spans="1:7" ht="12">
      <c r="A696" s="1">
        <f>SUM(A695+1)</f>
        <v>7171.5</v>
      </c>
      <c r="D696" s="1">
        <v>0.01</v>
      </c>
      <c r="E696" s="1">
        <v>1.6</v>
      </c>
      <c r="F696" s="1">
        <v>2.83</v>
      </c>
      <c r="G696" t="s">
        <v>23</v>
      </c>
    </row>
    <row r="697" spans="1:7" ht="12">
      <c r="A697" s="1">
        <f>SUM(A696+1)</f>
        <v>7172.5</v>
      </c>
      <c r="D697" s="1">
        <v>3.75</v>
      </c>
      <c r="E697" s="1">
        <v>1.4</v>
      </c>
      <c r="F697" s="1">
        <v>2.84</v>
      </c>
      <c r="G697" t="s">
        <v>23</v>
      </c>
    </row>
    <row r="698" spans="1:7" ht="12">
      <c r="A698" s="1">
        <f>SUM(A697+1)</f>
        <v>7173.5</v>
      </c>
      <c r="D698" s="1">
        <v>0.02</v>
      </c>
      <c r="E698" s="1">
        <v>2.1</v>
      </c>
      <c r="F698" s="1">
        <v>2.85</v>
      </c>
      <c r="G698" t="s">
        <v>23</v>
      </c>
    </row>
    <row r="699" spans="1:7" ht="12">
      <c r="A699" s="1">
        <f>SUM(A698+1)</f>
        <v>7174.5</v>
      </c>
      <c r="D699" s="1">
        <v>0.02</v>
      </c>
      <c r="E699" s="1">
        <v>1.1</v>
      </c>
      <c r="F699" s="1">
        <v>2.84</v>
      </c>
      <c r="G699" t="s">
        <v>23</v>
      </c>
    </row>
    <row r="700" spans="1:7" ht="12">
      <c r="A700" s="1">
        <f>SUM(A699+1)</f>
        <v>7175.5</v>
      </c>
      <c r="D700" s="1">
        <v>0.01</v>
      </c>
      <c r="E700" s="1">
        <v>0.4</v>
      </c>
      <c r="F700" s="1">
        <v>2.83</v>
      </c>
      <c r="G700" t="s">
        <v>23</v>
      </c>
    </row>
    <row r="701" spans="1:7" ht="12">
      <c r="A701" s="1">
        <f>SUM(A700+1)</f>
        <v>7176.5</v>
      </c>
      <c r="D701" s="1">
        <v>0.02</v>
      </c>
      <c r="E701" s="1">
        <v>4</v>
      </c>
      <c r="F701" s="1">
        <v>2.78</v>
      </c>
      <c r="G701" t="s">
        <v>23</v>
      </c>
    </row>
    <row r="702" spans="1:7" ht="12">
      <c r="A702" s="1">
        <f>SUM(A701+1)</f>
        <v>7177.5</v>
      </c>
      <c r="D702" s="1">
        <v>0.02</v>
      </c>
      <c r="E702" s="1">
        <v>3.9</v>
      </c>
      <c r="F702" s="1">
        <v>2.82</v>
      </c>
      <c r="G702" t="s">
        <v>23</v>
      </c>
    </row>
    <row r="703" spans="1:7" ht="12">
      <c r="A703" s="1">
        <f>SUM(A702+1)</f>
        <v>7178.5</v>
      </c>
      <c r="D703" s="1">
        <v>0.03</v>
      </c>
      <c r="E703" s="1">
        <v>2.6</v>
      </c>
      <c r="F703" s="1">
        <v>2.84</v>
      </c>
      <c r="G703" t="s">
        <v>23</v>
      </c>
    </row>
    <row r="704" spans="1:7" ht="12">
      <c r="A704" s="1">
        <f>SUM(A703+1)</f>
        <v>7179.5</v>
      </c>
      <c r="D704" s="1">
        <v>0.04</v>
      </c>
      <c r="E704" s="1">
        <v>2.9</v>
      </c>
      <c r="F704" s="1">
        <v>2.84</v>
      </c>
      <c r="G704" t="s">
        <v>23</v>
      </c>
    </row>
    <row r="705" spans="1:7" ht="12">
      <c r="A705" s="1">
        <f>SUM(A704+1)</f>
        <v>7180.5</v>
      </c>
      <c r="D705" s="1">
        <v>5.15</v>
      </c>
      <c r="E705" s="1">
        <v>12.5</v>
      </c>
      <c r="F705" s="1">
        <v>2.85</v>
      </c>
      <c r="G705" t="s">
        <v>23</v>
      </c>
    </row>
    <row r="706" spans="1:7" ht="12">
      <c r="A706" s="1">
        <f>SUM(A705+1)</f>
        <v>7181.5</v>
      </c>
      <c r="D706" s="1">
        <v>0.01</v>
      </c>
      <c r="E706" s="1">
        <v>0.9</v>
      </c>
      <c r="F706" s="1">
        <v>2.81</v>
      </c>
      <c r="G706" t="s">
        <v>23</v>
      </c>
    </row>
    <row r="707" spans="1:7" ht="12">
      <c r="A707" s="1">
        <f>SUM(A706+1)</f>
        <v>7182.5</v>
      </c>
      <c r="D707" s="1">
        <v>0.82</v>
      </c>
      <c r="E707" s="1">
        <v>12.2</v>
      </c>
      <c r="F707" s="1">
        <v>2.89</v>
      </c>
      <c r="G707" t="s">
        <v>23</v>
      </c>
    </row>
    <row r="708" spans="1:7" ht="12">
      <c r="A708" s="1">
        <f>SUM(A707+1)</f>
        <v>7183.5</v>
      </c>
      <c r="G708" t="s">
        <v>23</v>
      </c>
    </row>
    <row r="709" spans="1:7" ht="12">
      <c r="A709" s="1">
        <f>SUM(A708+1)</f>
        <v>7184.5</v>
      </c>
      <c r="D709" s="1">
        <v>0.07</v>
      </c>
      <c r="E709" s="1">
        <v>4.9</v>
      </c>
      <c r="F709" s="1">
        <v>2.83</v>
      </c>
      <c r="G709" t="s">
        <v>23</v>
      </c>
    </row>
    <row r="710" spans="1:7" ht="12">
      <c r="A710" s="1">
        <f>SUM(A709+1)</f>
        <v>7185.5</v>
      </c>
      <c r="D710" s="1">
        <v>0.02</v>
      </c>
      <c r="E710" s="1">
        <v>3.2</v>
      </c>
      <c r="F710" s="1">
        <v>2.84</v>
      </c>
      <c r="G710" t="s">
        <v>23</v>
      </c>
    </row>
    <row r="711" spans="1:7" ht="12">
      <c r="A711" s="1">
        <f>SUM(A710+1)</f>
        <v>7186.5</v>
      </c>
      <c r="D711" s="1">
        <v>1.41</v>
      </c>
      <c r="E711" s="1">
        <v>8</v>
      </c>
      <c r="F711" s="1">
        <v>2.84</v>
      </c>
      <c r="G711" t="s">
        <v>23</v>
      </c>
    </row>
    <row r="712" spans="1:7" ht="12">
      <c r="A712" s="1">
        <f>SUM(A711+1)</f>
        <v>7187.5</v>
      </c>
      <c r="D712" s="1">
        <v>0.01</v>
      </c>
      <c r="E712" s="1">
        <v>1.9</v>
      </c>
      <c r="F712" s="1">
        <v>2.83</v>
      </c>
      <c r="G712" t="s">
        <v>23</v>
      </c>
    </row>
    <row r="713" spans="1:7" ht="12">
      <c r="A713" s="1">
        <f>SUM(A712+1)</f>
        <v>7188.5</v>
      </c>
      <c r="D713" s="1">
        <v>0.1</v>
      </c>
      <c r="E713" s="1">
        <v>2.9</v>
      </c>
      <c r="F713" s="1">
        <v>2.85</v>
      </c>
      <c r="G713" t="s">
        <v>23</v>
      </c>
    </row>
    <row r="714" spans="1:7" ht="12">
      <c r="A714" s="1">
        <f>SUM(A713+1)</f>
        <v>7189.5</v>
      </c>
      <c r="D714" s="1">
        <v>0.43</v>
      </c>
      <c r="E714" s="1">
        <v>2.7</v>
      </c>
      <c r="F714" s="1">
        <v>2.86</v>
      </c>
      <c r="G714" t="s">
        <v>23</v>
      </c>
    </row>
    <row r="715" spans="1:7" ht="12">
      <c r="A715" s="1">
        <f>SUM(A714+1)</f>
        <v>7190.5</v>
      </c>
      <c r="D715" s="1">
        <v>0.24</v>
      </c>
      <c r="E715" s="1">
        <v>3.6</v>
      </c>
      <c r="F715" s="1">
        <v>2.84</v>
      </c>
      <c r="G715" t="s">
        <v>23</v>
      </c>
    </row>
    <row r="716" spans="1:7" ht="12">
      <c r="A716" s="1">
        <f>SUM(A715+1)</f>
        <v>7191.5</v>
      </c>
      <c r="D716" s="1">
        <v>0.03</v>
      </c>
      <c r="E716" s="1">
        <v>1.4</v>
      </c>
      <c r="F716" s="1">
        <v>2.89</v>
      </c>
      <c r="G716" t="s">
        <v>23</v>
      </c>
    </row>
    <row r="717" spans="1:7" ht="12">
      <c r="A717" s="1">
        <f>SUM(A716+1)</f>
        <v>7192.5</v>
      </c>
      <c r="D717" s="1">
        <v>0.01</v>
      </c>
      <c r="E717" s="1">
        <v>1</v>
      </c>
      <c r="F717" s="1">
        <v>2.82</v>
      </c>
      <c r="G717" t="s">
        <v>23</v>
      </c>
    </row>
    <row r="718" spans="1:7" ht="12">
      <c r="A718" s="1">
        <f>SUM(A717+1)</f>
        <v>7193.5</v>
      </c>
      <c r="D718" s="1">
        <v>0.06</v>
      </c>
      <c r="E718" s="1">
        <v>7.4</v>
      </c>
      <c r="F718" s="1">
        <v>2.8</v>
      </c>
      <c r="G718" t="s">
        <v>23</v>
      </c>
    </row>
    <row r="719" spans="1:7" ht="12">
      <c r="A719" s="1">
        <f>SUM(A718+1)</f>
        <v>7194.5</v>
      </c>
      <c r="D719" s="1">
        <v>0.02</v>
      </c>
      <c r="E719" s="1">
        <v>2.2</v>
      </c>
      <c r="F719" s="1">
        <v>2.83</v>
      </c>
      <c r="G719" t="s">
        <v>23</v>
      </c>
    </row>
    <row r="720" spans="1:7" ht="12">
      <c r="A720" s="1">
        <f>SUM(A719+1)</f>
        <v>7195.5</v>
      </c>
      <c r="D720" s="1">
        <v>0.02</v>
      </c>
      <c r="E720" s="1">
        <v>0.6</v>
      </c>
      <c r="F720" s="1">
        <v>2.84</v>
      </c>
      <c r="G720" t="s">
        <v>23</v>
      </c>
    </row>
    <row r="721" spans="1:7" ht="12">
      <c r="A721" s="1">
        <f>SUM(A720+1)</f>
        <v>7196.5</v>
      </c>
      <c r="D721" s="1">
        <v>0.03</v>
      </c>
      <c r="E721" s="1">
        <v>6.6</v>
      </c>
      <c r="F721" s="1">
        <v>2.85</v>
      </c>
      <c r="G721" t="s">
        <v>23</v>
      </c>
    </row>
    <row r="722" spans="1:7" ht="12">
      <c r="A722" s="1">
        <f>SUM(A721+1)</f>
        <v>7197.5</v>
      </c>
      <c r="D722" s="1">
        <v>0.03</v>
      </c>
      <c r="E722" s="1">
        <v>2.3</v>
      </c>
      <c r="F722" s="1">
        <v>2.84</v>
      </c>
      <c r="G722" t="s">
        <v>23</v>
      </c>
    </row>
    <row r="723" spans="1:7" ht="12">
      <c r="A723" s="1">
        <f>SUM(A722+1)</f>
        <v>7198.5</v>
      </c>
      <c r="D723" s="1">
        <v>0.03</v>
      </c>
      <c r="E723" s="1">
        <v>4</v>
      </c>
      <c r="F723" s="1">
        <v>2.8</v>
      </c>
      <c r="G723" t="s">
        <v>23</v>
      </c>
    </row>
    <row r="724" spans="1:7" ht="12">
      <c r="A724" s="1">
        <f>SUM(A723+1)</f>
        <v>7199.5</v>
      </c>
      <c r="D724" s="1">
        <v>0.02</v>
      </c>
      <c r="E724" s="1">
        <v>5.2</v>
      </c>
      <c r="F724" s="1">
        <v>2.81</v>
      </c>
      <c r="G724" t="s">
        <v>23</v>
      </c>
    </row>
    <row r="725" spans="1:7" ht="12">
      <c r="A725" s="1">
        <f>SUM(A724+1)</f>
        <v>7200.5</v>
      </c>
      <c r="D725" s="1">
        <v>0.07</v>
      </c>
      <c r="E725" s="1">
        <v>3.3</v>
      </c>
      <c r="F725" s="1">
        <v>2.83</v>
      </c>
      <c r="G725" t="s">
        <v>23</v>
      </c>
    </row>
    <row r="726" spans="1:7" ht="12">
      <c r="A726" s="1">
        <f>SUM(A725+1)</f>
        <v>7201.5</v>
      </c>
      <c r="D726" s="1">
        <v>0.02</v>
      </c>
      <c r="E726" s="1">
        <v>4.9</v>
      </c>
      <c r="F726" s="1">
        <v>2.79</v>
      </c>
      <c r="G726" t="s">
        <v>23</v>
      </c>
    </row>
    <row r="727" spans="1:7" ht="12">
      <c r="A727" s="1">
        <f>SUM(A726+1)</f>
        <v>7202.5</v>
      </c>
      <c r="D727" s="1">
        <v>13.6</v>
      </c>
      <c r="E727" s="1">
        <v>4.8</v>
      </c>
      <c r="F727" s="1">
        <v>2.81</v>
      </c>
      <c r="G727" t="s">
        <v>23</v>
      </c>
    </row>
    <row r="728" spans="1:7" ht="12">
      <c r="A728" s="1">
        <f>SUM(A727+1)</f>
        <v>7203.5</v>
      </c>
      <c r="D728" s="1">
        <v>0.02</v>
      </c>
      <c r="E728" s="1">
        <v>3.8</v>
      </c>
      <c r="F728" s="1">
        <v>2.83</v>
      </c>
      <c r="G728" t="s">
        <v>23</v>
      </c>
    </row>
    <row r="729" spans="1:7" ht="12">
      <c r="A729" s="1">
        <f>SUM(A728+1)</f>
        <v>7204.5</v>
      </c>
      <c r="D729" s="1">
        <v>0.02</v>
      </c>
      <c r="E729" s="1">
        <v>2.5</v>
      </c>
      <c r="F729" s="1">
        <v>2.84</v>
      </c>
      <c r="G729" t="s">
        <v>23</v>
      </c>
    </row>
    <row r="730" spans="1:7" ht="12">
      <c r="A730" s="1">
        <v>7204.5</v>
      </c>
      <c r="B730" s="1">
        <v>0.005</v>
      </c>
      <c r="C730" s="1">
        <v>0.005</v>
      </c>
      <c r="E730" s="1">
        <v>3.6</v>
      </c>
      <c r="F730" s="1">
        <v>2.83</v>
      </c>
      <c r="G730" t="s">
        <v>22</v>
      </c>
    </row>
    <row r="731" spans="1:7" ht="12">
      <c r="A731" s="1">
        <f>SUM(A730+1)</f>
        <v>7205.5</v>
      </c>
      <c r="D731" s="1">
        <v>0.06</v>
      </c>
      <c r="E731" s="1">
        <v>4.5</v>
      </c>
      <c r="F731" s="1">
        <v>2.86</v>
      </c>
      <c r="G731" t="s">
        <v>23</v>
      </c>
    </row>
    <row r="732" spans="1:7" ht="12">
      <c r="A732" s="1">
        <f>SUM(A731+1)</f>
        <v>7206.5</v>
      </c>
      <c r="B732" s="1">
        <v>0.01</v>
      </c>
      <c r="C732" s="1">
        <v>0.005</v>
      </c>
      <c r="E732" s="1">
        <v>1.8</v>
      </c>
      <c r="F732" s="1">
        <v>2.84</v>
      </c>
      <c r="G732" t="s">
        <v>22</v>
      </c>
    </row>
    <row r="733" spans="1:7" ht="12">
      <c r="A733" s="1">
        <f>SUM(A732+1)</f>
        <v>7207.5</v>
      </c>
      <c r="D733" s="1">
        <v>0.07</v>
      </c>
      <c r="E733" s="1">
        <v>5.4</v>
      </c>
      <c r="F733" s="1">
        <v>2.84</v>
      </c>
      <c r="G733" t="s">
        <v>23</v>
      </c>
    </row>
    <row r="734" spans="1:7" ht="12">
      <c r="A734" s="1">
        <f>SUM(A733+1)</f>
        <v>7208.5</v>
      </c>
      <c r="B734" s="1">
        <v>0.01</v>
      </c>
      <c r="C734" s="1">
        <v>0.005</v>
      </c>
      <c r="E734" s="1">
        <v>1.5</v>
      </c>
      <c r="F734" s="1">
        <v>2.85</v>
      </c>
      <c r="G734" t="s">
        <v>22</v>
      </c>
    </row>
    <row r="735" spans="1:7" ht="12">
      <c r="A735" s="1">
        <v>7206.5</v>
      </c>
      <c r="B735" s="1">
        <v>0.01</v>
      </c>
      <c r="C735" s="1">
        <v>0.005</v>
      </c>
      <c r="E735" s="1">
        <v>3.1</v>
      </c>
      <c r="F735" s="1">
        <v>2.83</v>
      </c>
      <c r="G735" t="s">
        <v>22</v>
      </c>
    </row>
    <row r="736" spans="1:7" ht="12">
      <c r="A736" s="1">
        <f>SUM(A735+1)</f>
        <v>7207.5</v>
      </c>
      <c r="D736" s="1">
        <v>0.04</v>
      </c>
      <c r="E736" s="1">
        <v>3.4</v>
      </c>
      <c r="F736" s="1">
        <v>2.81</v>
      </c>
      <c r="G736" t="s">
        <v>23</v>
      </c>
    </row>
    <row r="737" spans="1:7" ht="12">
      <c r="A737" s="1">
        <f>SUM(A736+1)</f>
        <v>7208.5</v>
      </c>
      <c r="B737" s="1">
        <v>0.01</v>
      </c>
      <c r="C737" s="1">
        <v>0.005</v>
      </c>
      <c r="E737" s="1">
        <v>2.6</v>
      </c>
      <c r="F737" s="1">
        <v>2.85</v>
      </c>
      <c r="G737" t="s">
        <v>22</v>
      </c>
    </row>
    <row r="738" spans="1:7" ht="12">
      <c r="A738" s="1">
        <v>7207.5</v>
      </c>
      <c r="B738" s="1">
        <v>7.04</v>
      </c>
      <c r="C738" s="1">
        <v>1.01</v>
      </c>
      <c r="E738" s="1">
        <v>5.6</v>
      </c>
      <c r="F738" s="1">
        <v>2.84</v>
      </c>
      <c r="G738" t="s">
        <v>22</v>
      </c>
    </row>
    <row r="739" spans="1:7" ht="12">
      <c r="A739" s="1">
        <f>SUM(A738+1)</f>
        <v>7208.5</v>
      </c>
      <c r="D739" s="1">
        <v>0.09</v>
      </c>
      <c r="E739" s="1">
        <v>9.1</v>
      </c>
      <c r="F739" s="1">
        <v>2.81</v>
      </c>
      <c r="G739" t="s">
        <v>23</v>
      </c>
    </row>
    <row r="740" spans="1:7" ht="12">
      <c r="A740" s="1">
        <v>7208.5</v>
      </c>
      <c r="B740" s="1">
        <v>9.92</v>
      </c>
      <c r="C740" s="1">
        <v>6.26</v>
      </c>
      <c r="E740" s="1">
        <v>10.6</v>
      </c>
      <c r="F740" s="1">
        <v>2.8</v>
      </c>
      <c r="G740" t="s">
        <v>22</v>
      </c>
    </row>
    <row r="741" spans="1:7" ht="12">
      <c r="A741" s="1">
        <f>SUM(A740+1)</f>
        <v>7209.5</v>
      </c>
      <c r="D741" s="1">
        <v>4.55</v>
      </c>
      <c r="E741" s="1">
        <v>12.8</v>
      </c>
      <c r="F741" s="1">
        <v>2.83</v>
      </c>
      <c r="G741" t="s">
        <v>23</v>
      </c>
    </row>
    <row r="742" spans="1:7" ht="12">
      <c r="A742" s="1">
        <f>SUM(A741+1)</f>
        <v>7210.5</v>
      </c>
      <c r="D742" s="1">
        <v>0.12</v>
      </c>
      <c r="E742" s="1">
        <v>5.5</v>
      </c>
      <c r="F742" s="1">
        <v>2.82</v>
      </c>
      <c r="G742" t="s">
        <v>23</v>
      </c>
    </row>
    <row r="743" spans="1:7" ht="12">
      <c r="A743" s="1">
        <f>SUM(A742+1)</f>
        <v>7211.5</v>
      </c>
      <c r="D743" s="1">
        <v>0.23</v>
      </c>
      <c r="E743" s="1">
        <v>3.7</v>
      </c>
      <c r="F743" s="1">
        <v>2.83</v>
      </c>
      <c r="G743" t="s">
        <v>23</v>
      </c>
    </row>
    <row r="744" spans="1:7" ht="12">
      <c r="A744" s="1">
        <f>SUM(A743+1)</f>
        <v>7212.5</v>
      </c>
      <c r="D744" s="1">
        <v>2.55</v>
      </c>
      <c r="E744" s="1">
        <v>9.6</v>
      </c>
      <c r="F744" s="1">
        <v>2.77</v>
      </c>
      <c r="G744" t="s">
        <v>23</v>
      </c>
    </row>
    <row r="745" spans="1:7" ht="12">
      <c r="A745" s="1">
        <f>SUM(A744+1)</f>
        <v>7213.5</v>
      </c>
      <c r="D745" s="1">
        <v>0.43</v>
      </c>
      <c r="E745" s="1">
        <v>8.2</v>
      </c>
      <c r="F745" s="1">
        <v>2.82</v>
      </c>
      <c r="G745" t="s">
        <v>23</v>
      </c>
    </row>
    <row r="746" spans="1:7" ht="12">
      <c r="A746" s="1">
        <v>7213.5</v>
      </c>
      <c r="B746" s="1">
        <v>11</v>
      </c>
      <c r="C746" s="1">
        <v>9.83</v>
      </c>
      <c r="E746" s="1">
        <v>10.4</v>
      </c>
      <c r="F746" s="1">
        <v>2.8</v>
      </c>
      <c r="G746" t="s">
        <v>22</v>
      </c>
    </row>
    <row r="747" spans="1:7" ht="12">
      <c r="A747" s="1">
        <f>SUM(A746+1)</f>
        <v>7214.5</v>
      </c>
      <c r="D747" s="1">
        <v>20.7</v>
      </c>
      <c r="E747" s="1">
        <v>14</v>
      </c>
      <c r="F747" s="1">
        <v>2.82</v>
      </c>
      <c r="G747" t="s">
        <v>23</v>
      </c>
    </row>
    <row r="748" spans="1:7" ht="12">
      <c r="A748" s="1">
        <f>SUM(A747+1)</f>
        <v>7215.5</v>
      </c>
      <c r="B748" s="1">
        <v>11.1</v>
      </c>
      <c r="C748" s="1">
        <v>9.51</v>
      </c>
      <c r="E748" s="1">
        <v>11.2</v>
      </c>
      <c r="F748" s="1">
        <v>2.84</v>
      </c>
      <c r="G748" t="s">
        <v>22</v>
      </c>
    </row>
    <row r="749" spans="1:7" ht="12">
      <c r="A749" s="1">
        <f>SUM(A748+1)</f>
        <v>7216.5</v>
      </c>
      <c r="D749" s="1">
        <v>3.53</v>
      </c>
      <c r="E749" s="1">
        <v>12.4</v>
      </c>
      <c r="F749" s="1">
        <v>2.83</v>
      </c>
      <c r="G749" t="s">
        <v>23</v>
      </c>
    </row>
    <row r="750" spans="1:7" ht="12">
      <c r="A750" s="1">
        <f>SUM(A749+1)</f>
        <v>7217.5</v>
      </c>
      <c r="D750" s="1">
        <v>1.2</v>
      </c>
      <c r="E750" s="1">
        <v>9.3</v>
      </c>
      <c r="F750" s="1">
        <v>2.83</v>
      </c>
      <c r="G750" t="s">
        <v>23</v>
      </c>
    </row>
    <row r="751" spans="1:7" ht="12">
      <c r="A751" s="1">
        <v>7216.5</v>
      </c>
      <c r="B751" s="1">
        <v>2.78</v>
      </c>
      <c r="C751" s="1">
        <v>0.76</v>
      </c>
      <c r="E751" s="1">
        <v>9.8</v>
      </c>
      <c r="F751" s="1">
        <v>2.8</v>
      </c>
      <c r="G751" t="s">
        <v>22</v>
      </c>
    </row>
    <row r="752" spans="1:7" ht="12">
      <c r="A752" s="1">
        <f>SUM(A751+1)</f>
        <v>7217.5</v>
      </c>
      <c r="D752" s="1">
        <v>0.52</v>
      </c>
      <c r="E752" s="1">
        <v>8.4</v>
      </c>
      <c r="F752" s="1">
        <v>2.84</v>
      </c>
      <c r="G752" t="s">
        <v>23</v>
      </c>
    </row>
    <row r="753" spans="1:7" ht="12">
      <c r="A753" s="1">
        <f>SUM(A752+1)</f>
        <v>7218.5</v>
      </c>
      <c r="B753" s="1">
        <v>3.59</v>
      </c>
      <c r="C753" s="1">
        <v>1.44</v>
      </c>
      <c r="E753" s="1">
        <v>11.3</v>
      </c>
      <c r="F753" s="1">
        <v>2.71</v>
      </c>
      <c r="G753" t="s">
        <v>22</v>
      </c>
    </row>
    <row r="754" spans="1:7" ht="12">
      <c r="A754" s="1">
        <f>SUM(A753+1)</f>
        <v>7219.5</v>
      </c>
      <c r="D754" s="1">
        <v>0.35</v>
      </c>
      <c r="E754" s="1">
        <v>6.8</v>
      </c>
      <c r="F754" s="1">
        <v>2.82</v>
      </c>
      <c r="G754" t="s">
        <v>23</v>
      </c>
    </row>
    <row r="755" spans="1:7" ht="12">
      <c r="A755" s="1">
        <v>7218.5</v>
      </c>
      <c r="B755" s="1">
        <v>1.98</v>
      </c>
      <c r="C755" s="1">
        <v>0.1</v>
      </c>
      <c r="E755" s="1">
        <v>6.8</v>
      </c>
      <c r="F755" s="1">
        <v>2.78</v>
      </c>
      <c r="G755" t="s">
        <v>22</v>
      </c>
    </row>
    <row r="756" spans="1:7" ht="12">
      <c r="A756" s="1">
        <f>SUM(A755+1)</f>
        <v>7219.5</v>
      </c>
      <c r="B756" s="1">
        <v>5.17</v>
      </c>
      <c r="C756" s="1">
        <v>2.12</v>
      </c>
      <c r="E756" s="1">
        <v>9.9</v>
      </c>
      <c r="F756" s="1">
        <v>2.83</v>
      </c>
      <c r="G756" t="s">
        <v>22</v>
      </c>
    </row>
    <row r="757" spans="1:7" ht="12">
      <c r="A757" s="1">
        <f>SUM(A756+1)</f>
        <v>7220.5</v>
      </c>
      <c r="D757" s="1">
        <v>0.29</v>
      </c>
      <c r="E757" s="1">
        <v>6.6</v>
      </c>
      <c r="F757" s="1">
        <v>2.71</v>
      </c>
      <c r="G757" t="s">
        <v>23</v>
      </c>
    </row>
    <row r="758" spans="1:7" ht="12">
      <c r="A758" s="1">
        <f>SUM(A757+1)</f>
        <v>7221.5</v>
      </c>
      <c r="B758" s="1">
        <v>2.47</v>
      </c>
      <c r="C758" s="1">
        <v>1.08</v>
      </c>
      <c r="E758" s="1">
        <v>12.7</v>
      </c>
      <c r="F758" s="1">
        <v>2.72</v>
      </c>
      <c r="G758" t="s">
        <v>22</v>
      </c>
    </row>
    <row r="759" spans="1:7" ht="12">
      <c r="A759" s="1">
        <f>SUM(A758+1)</f>
        <v>7222.5</v>
      </c>
      <c r="D759" s="1">
        <v>0.05</v>
      </c>
      <c r="E759" s="1">
        <v>7</v>
      </c>
      <c r="F759" s="1">
        <v>2.71</v>
      </c>
      <c r="G759" t="s">
        <v>23</v>
      </c>
    </row>
    <row r="760" spans="1:7" ht="12">
      <c r="A760" s="1">
        <f>SUM(A759+1)</f>
        <v>7223.5</v>
      </c>
      <c r="B760" s="1">
        <v>2.54</v>
      </c>
      <c r="C760" s="1">
        <v>1.77</v>
      </c>
      <c r="E760" s="1">
        <v>10.3</v>
      </c>
      <c r="F760" s="1">
        <v>2.85</v>
      </c>
      <c r="G760" t="s">
        <v>22</v>
      </c>
    </row>
    <row r="761" spans="1:7" ht="12">
      <c r="A761" s="1">
        <f>SUM(A760+1)</f>
        <v>7224.5</v>
      </c>
      <c r="D761" s="1">
        <v>0.11</v>
      </c>
      <c r="E761" s="1">
        <v>7.5</v>
      </c>
      <c r="F761" s="1">
        <v>2.71</v>
      </c>
      <c r="G761" t="s">
        <v>23</v>
      </c>
    </row>
    <row r="762" spans="1:7" ht="12">
      <c r="A762" s="1">
        <f>SUM(A761+1)</f>
        <v>7225.5</v>
      </c>
      <c r="B762" s="1">
        <v>2.64</v>
      </c>
      <c r="C762" s="1">
        <v>2.42</v>
      </c>
      <c r="E762" s="1">
        <v>8.5</v>
      </c>
      <c r="F762" s="1">
        <v>2.85</v>
      </c>
      <c r="G762" t="s">
        <v>22</v>
      </c>
    </row>
    <row r="763" spans="1:7" ht="12">
      <c r="A763" s="1">
        <f>SUM(A762+1)</f>
        <v>7226.5</v>
      </c>
      <c r="D763" s="1">
        <v>0.08</v>
      </c>
      <c r="E763" s="1">
        <v>7.6</v>
      </c>
      <c r="F763" s="1">
        <v>2.71</v>
      </c>
      <c r="G763" t="s">
        <v>23</v>
      </c>
    </row>
    <row r="764" spans="1:7" ht="12">
      <c r="A764" s="1">
        <f>SUM(A763+1)</f>
        <v>7227.5</v>
      </c>
      <c r="D764" s="1">
        <v>0.02</v>
      </c>
      <c r="E764" s="1">
        <v>4.3</v>
      </c>
      <c r="F764" s="1">
        <v>2.71</v>
      </c>
      <c r="G764" t="s">
        <v>23</v>
      </c>
    </row>
    <row r="765" spans="1:7" ht="12">
      <c r="A765" s="1">
        <f>SUM(A764+1)</f>
        <v>7228.5</v>
      </c>
      <c r="D765" s="1">
        <v>0.05</v>
      </c>
      <c r="E765" s="1">
        <v>5.2</v>
      </c>
      <c r="F765" s="1">
        <v>2.72</v>
      </c>
      <c r="G765" t="s">
        <v>23</v>
      </c>
    </row>
    <row r="766" spans="1:7" ht="12">
      <c r="A766" s="1">
        <f>SUM(A765+1)</f>
        <v>7229.5</v>
      </c>
      <c r="D766" s="1">
        <v>0.03</v>
      </c>
      <c r="E766" s="1">
        <v>4.8</v>
      </c>
      <c r="F766" s="1">
        <v>2.72</v>
      </c>
      <c r="G766" t="s">
        <v>23</v>
      </c>
    </row>
    <row r="767" spans="1:7" ht="12">
      <c r="A767" s="1">
        <f>SUM(A766+1)</f>
        <v>7230.5</v>
      </c>
      <c r="D767" s="1">
        <v>0.05</v>
      </c>
      <c r="E767" s="1">
        <v>5.6</v>
      </c>
      <c r="F767" s="1">
        <v>2.76</v>
      </c>
      <c r="G767" t="s">
        <v>23</v>
      </c>
    </row>
    <row r="768" spans="1:7" ht="12">
      <c r="A768" s="1">
        <f>SUM(A767+1)</f>
        <v>7231.5</v>
      </c>
      <c r="D768" s="1">
        <v>0.04</v>
      </c>
      <c r="E768" s="1">
        <v>3</v>
      </c>
      <c r="F768" s="1">
        <v>2.73</v>
      </c>
      <c r="G768" t="s">
        <v>23</v>
      </c>
    </row>
    <row r="769" spans="1:7" ht="12">
      <c r="A769" s="1">
        <f>SUM(A768+1)</f>
        <v>7232.5</v>
      </c>
      <c r="D769" s="1">
        <v>0.02</v>
      </c>
      <c r="E769" s="1">
        <v>3.8</v>
      </c>
      <c r="F769" s="1">
        <v>2.79</v>
      </c>
      <c r="G769" t="s">
        <v>23</v>
      </c>
    </row>
    <row r="770" spans="1:7" ht="12">
      <c r="A770" s="1">
        <f>SUM(A769+1)</f>
        <v>7233.5</v>
      </c>
      <c r="D770" s="1">
        <v>0.02</v>
      </c>
      <c r="E770" s="1">
        <v>2.5</v>
      </c>
      <c r="F770" s="1">
        <v>2.84</v>
      </c>
      <c r="G770" t="s">
        <v>23</v>
      </c>
    </row>
    <row r="771" spans="1:7" ht="12">
      <c r="A771" s="1">
        <f>SUM(A770+1)</f>
        <v>7234.5</v>
      </c>
      <c r="D771" s="1">
        <v>0.02</v>
      </c>
      <c r="E771" s="1">
        <v>3.6</v>
      </c>
      <c r="F771" s="1">
        <v>2.81</v>
      </c>
      <c r="G771" t="s">
        <v>23</v>
      </c>
    </row>
    <row r="772" spans="1:7" ht="12">
      <c r="A772" s="1">
        <f>SUM(A771+1)</f>
        <v>7235.5</v>
      </c>
      <c r="D772" s="1">
        <v>0.07</v>
      </c>
      <c r="E772" s="1">
        <v>5.7</v>
      </c>
      <c r="F772" s="1">
        <v>2.79</v>
      </c>
      <c r="G772" t="s">
        <v>23</v>
      </c>
    </row>
    <row r="773" spans="1:7" ht="12">
      <c r="A773" s="1">
        <f>SUM(A772+1)</f>
        <v>7236.5</v>
      </c>
      <c r="D773" s="1">
        <v>0.27</v>
      </c>
      <c r="E773" s="1">
        <v>9.2</v>
      </c>
      <c r="F773" s="1">
        <v>2.71</v>
      </c>
      <c r="G773" t="s">
        <v>23</v>
      </c>
    </row>
    <row r="774" spans="1:7" ht="12">
      <c r="A774" s="1">
        <v>7232.5</v>
      </c>
      <c r="B774" s="1">
        <v>0.81</v>
      </c>
      <c r="C774" s="1">
        <v>0.49</v>
      </c>
      <c r="E774" s="1">
        <v>8.5</v>
      </c>
      <c r="F774" s="1">
        <v>2.8</v>
      </c>
      <c r="G774" t="s">
        <v>22</v>
      </c>
    </row>
    <row r="775" spans="1:7" ht="12">
      <c r="A775" s="1">
        <f>SUM(A774+1)</f>
        <v>7233.5</v>
      </c>
      <c r="D775" s="1">
        <v>0.28</v>
      </c>
      <c r="E775" s="1">
        <v>8.5</v>
      </c>
      <c r="F775" s="1">
        <v>2.8</v>
      </c>
      <c r="G775" t="s">
        <v>23</v>
      </c>
    </row>
    <row r="776" spans="1:7" ht="12">
      <c r="A776" s="1">
        <v>7233.5</v>
      </c>
      <c r="B776" s="1">
        <v>0.1</v>
      </c>
      <c r="C776" s="1">
        <v>0.07</v>
      </c>
      <c r="E776" s="1">
        <v>8.2</v>
      </c>
      <c r="F776" s="1">
        <v>2.77</v>
      </c>
      <c r="G776" t="s">
        <v>22</v>
      </c>
    </row>
    <row r="777" spans="1:7" ht="12">
      <c r="A777" s="1">
        <f>SUM(A776+1)</f>
        <v>7234.5</v>
      </c>
      <c r="D777" s="1">
        <v>0.18</v>
      </c>
      <c r="E777" s="1">
        <v>7.9</v>
      </c>
      <c r="F777" s="1">
        <v>2.78</v>
      </c>
      <c r="G777" t="s">
        <v>23</v>
      </c>
    </row>
    <row r="778" spans="1:7" ht="12">
      <c r="A778" s="1">
        <f>SUM(A777+1)</f>
        <v>7235.5</v>
      </c>
      <c r="B778" s="1">
        <v>0.13</v>
      </c>
      <c r="C778" s="1">
        <v>0.12</v>
      </c>
      <c r="E778" s="1">
        <v>8.4</v>
      </c>
      <c r="F778" s="1">
        <v>2.71</v>
      </c>
      <c r="G778" t="s">
        <v>22</v>
      </c>
    </row>
    <row r="779" spans="1:7" ht="12">
      <c r="A779" s="1">
        <v>7234.5</v>
      </c>
      <c r="B779" s="1">
        <v>0.29</v>
      </c>
      <c r="C779" s="1">
        <v>0.27</v>
      </c>
      <c r="E779" s="1">
        <v>9.5</v>
      </c>
      <c r="F779" s="1">
        <v>2.74</v>
      </c>
      <c r="G779" t="s">
        <v>22</v>
      </c>
    </row>
    <row r="780" spans="1:7" ht="12">
      <c r="A780" s="1">
        <f>SUM(A779+1)</f>
        <v>7235.5</v>
      </c>
      <c r="D780" s="1">
        <v>0.03</v>
      </c>
      <c r="E780" s="1">
        <v>3.3</v>
      </c>
      <c r="F780" s="1">
        <v>2.8</v>
      </c>
      <c r="G780" t="s">
        <v>23</v>
      </c>
    </row>
    <row r="781" spans="1:7" ht="12">
      <c r="A781" s="1">
        <f>SUM(A780+1)</f>
        <v>7236.5</v>
      </c>
      <c r="B781" s="1">
        <v>0.4</v>
      </c>
      <c r="C781" s="1">
        <v>0.12</v>
      </c>
      <c r="E781" s="1">
        <v>1.7</v>
      </c>
      <c r="F781" s="1">
        <v>2.83</v>
      </c>
      <c r="G781" t="s">
        <v>22</v>
      </c>
    </row>
    <row r="782" spans="1:7" ht="12">
      <c r="A782" s="1">
        <f>SUM(A781+1)</f>
        <v>7237.5</v>
      </c>
      <c r="D782" s="1">
        <v>0.03</v>
      </c>
      <c r="E782" s="1">
        <v>3.8</v>
      </c>
      <c r="F782" s="1">
        <v>2.73</v>
      </c>
      <c r="G782" t="s">
        <v>23</v>
      </c>
    </row>
    <row r="783" spans="1:7" ht="12">
      <c r="A783" s="1">
        <v>7236.5</v>
      </c>
      <c r="B783" s="1">
        <v>9.64</v>
      </c>
      <c r="C783" s="1">
        <v>0.02</v>
      </c>
      <c r="E783" s="1">
        <v>5.6</v>
      </c>
      <c r="F783" s="1">
        <v>2.73</v>
      </c>
      <c r="G783" t="s">
        <v>22</v>
      </c>
    </row>
    <row r="784" spans="1:7" ht="12">
      <c r="A784" s="1">
        <f>SUM(A783+1)</f>
        <v>7237.5</v>
      </c>
      <c r="D784" s="1">
        <v>0.06</v>
      </c>
      <c r="E784" s="1">
        <v>5.5</v>
      </c>
      <c r="F784" s="1">
        <v>2.72</v>
      </c>
      <c r="G784" t="s">
        <v>23</v>
      </c>
    </row>
    <row r="785" spans="1:7" ht="12">
      <c r="A785" s="1">
        <f>SUM(A784+1)</f>
        <v>7238.5</v>
      </c>
      <c r="D785" s="1">
        <v>0.07</v>
      </c>
      <c r="E785" s="1">
        <v>8.4</v>
      </c>
      <c r="F785" s="1">
        <v>2.72</v>
      </c>
      <c r="G785" t="s">
        <v>23</v>
      </c>
    </row>
    <row r="786" spans="1:7" ht="12">
      <c r="A786" s="1">
        <f>SUM(A785+1)</f>
        <v>7239.5</v>
      </c>
      <c r="D786" s="1">
        <v>0.16</v>
      </c>
      <c r="E786" s="1">
        <v>9.8</v>
      </c>
      <c r="F786" s="1">
        <v>2.74</v>
      </c>
      <c r="G786" t="s">
        <v>23</v>
      </c>
    </row>
    <row r="787" spans="1:7" ht="12">
      <c r="A787" s="1">
        <f>SUM(A786+1)</f>
        <v>7240.5</v>
      </c>
      <c r="D787" s="1">
        <v>0.2</v>
      </c>
      <c r="E787" s="1">
        <v>9.7</v>
      </c>
      <c r="F787" s="1">
        <v>2.73</v>
      </c>
      <c r="G787" t="s">
        <v>23</v>
      </c>
    </row>
    <row r="788" spans="1:7" ht="12">
      <c r="A788" s="1">
        <f>SUM(A787+1)</f>
        <v>7241.5</v>
      </c>
      <c r="D788" s="1">
        <v>0.1</v>
      </c>
      <c r="E788" s="1">
        <v>7.7</v>
      </c>
      <c r="F788" s="1">
        <v>2.72</v>
      </c>
      <c r="G788" t="s">
        <v>23</v>
      </c>
    </row>
    <row r="789" spans="1:7" ht="12">
      <c r="A789" s="1">
        <f>SUM(A788+1)</f>
        <v>7242.5</v>
      </c>
      <c r="D789" s="1">
        <v>0.06</v>
      </c>
      <c r="E789" s="1">
        <v>4.9</v>
      </c>
      <c r="F789" s="1">
        <v>2.76</v>
      </c>
      <c r="G789" t="s">
        <v>23</v>
      </c>
    </row>
    <row r="790" spans="1:7" ht="12">
      <c r="A790" s="1">
        <f>SUM(A789+1)</f>
        <v>7243.5</v>
      </c>
      <c r="D790" s="1">
        <v>0.08</v>
      </c>
      <c r="E790" s="1">
        <v>8.7</v>
      </c>
      <c r="F790" s="1">
        <v>2.74</v>
      </c>
      <c r="G790" t="s">
        <v>23</v>
      </c>
    </row>
    <row r="791" spans="1:7" ht="12">
      <c r="A791" s="1">
        <f>SUM(A790+1)</f>
        <v>7244.5</v>
      </c>
      <c r="D791" s="1">
        <v>0.09</v>
      </c>
      <c r="E791" s="1">
        <v>7.6</v>
      </c>
      <c r="F791" s="1">
        <v>2.72</v>
      </c>
      <c r="G791" t="s">
        <v>23</v>
      </c>
    </row>
    <row r="792" spans="1:7" ht="12">
      <c r="A792" s="1">
        <f>SUM(A791+1)</f>
        <v>7245.5</v>
      </c>
      <c r="D792" s="1">
        <v>0.12</v>
      </c>
      <c r="E792" s="1">
        <v>7.5</v>
      </c>
      <c r="F792" s="1">
        <v>2.73</v>
      </c>
      <c r="G792" t="s">
        <v>23</v>
      </c>
    </row>
    <row r="793" spans="1:7" ht="12">
      <c r="A793" s="1">
        <f>SUM(A792+1)</f>
        <v>7246.5</v>
      </c>
      <c r="D793" s="1">
        <v>0.18</v>
      </c>
      <c r="E793" s="1">
        <v>8.6</v>
      </c>
      <c r="F793" s="1">
        <v>2.74</v>
      </c>
      <c r="G793" t="s">
        <v>23</v>
      </c>
    </row>
    <row r="794" spans="1:7" ht="12">
      <c r="A794" s="1">
        <v>7246.5</v>
      </c>
      <c r="B794" s="1">
        <v>8.34</v>
      </c>
      <c r="C794" s="1">
        <v>1.74</v>
      </c>
      <c r="E794" s="1">
        <v>9.5</v>
      </c>
      <c r="F794" s="1">
        <v>2.82</v>
      </c>
      <c r="G794" t="s">
        <v>22</v>
      </c>
    </row>
    <row r="795" spans="1:7" ht="12">
      <c r="A795" s="1">
        <f>SUM(A794+1)</f>
        <v>7247.5</v>
      </c>
      <c r="D795" s="1">
        <v>0.37</v>
      </c>
      <c r="E795" s="1">
        <v>10.6</v>
      </c>
      <c r="F795" s="1">
        <v>2.73</v>
      </c>
      <c r="G795" t="s">
        <v>23</v>
      </c>
    </row>
    <row r="796" spans="1:7" ht="12">
      <c r="A796" s="1">
        <f>SUM(A795+1)</f>
        <v>7248.5</v>
      </c>
      <c r="D796" s="1">
        <v>0.29</v>
      </c>
      <c r="E796" s="1">
        <v>10.7</v>
      </c>
      <c r="F796" s="1">
        <v>2.72</v>
      </c>
      <c r="G796" t="s">
        <v>23</v>
      </c>
    </row>
    <row r="797" spans="1:7" ht="12">
      <c r="A797" s="1">
        <f>SUM(A796+1)</f>
        <v>7249.5</v>
      </c>
      <c r="D797" s="1">
        <v>0.03</v>
      </c>
      <c r="E797" s="1">
        <v>8.7</v>
      </c>
      <c r="F797" s="1">
        <v>2.82</v>
      </c>
      <c r="G797" t="s">
        <v>23</v>
      </c>
    </row>
    <row r="798" spans="1:7" ht="12">
      <c r="A798" s="1">
        <f>SUM(A797+1)</f>
        <v>7250.5</v>
      </c>
      <c r="D798" s="1">
        <v>0.02</v>
      </c>
      <c r="E798" s="1">
        <v>3.5</v>
      </c>
      <c r="F798" s="1">
        <v>2.83</v>
      </c>
      <c r="G798" t="s">
        <v>23</v>
      </c>
    </row>
    <row r="799" spans="1:7" ht="12">
      <c r="A799" s="1">
        <f>SUM(A798+1)</f>
        <v>7251.5</v>
      </c>
      <c r="D799" s="1">
        <v>0.1</v>
      </c>
      <c r="E799" s="1">
        <v>3.4</v>
      </c>
      <c r="F799" s="1">
        <v>2.89</v>
      </c>
      <c r="G799" t="s">
        <v>23</v>
      </c>
    </row>
    <row r="800" spans="1:7" ht="12">
      <c r="A800" s="1">
        <f>SUM(A799+1)</f>
        <v>7252.5</v>
      </c>
      <c r="D800" s="1">
        <v>2.2</v>
      </c>
      <c r="E800" s="1">
        <v>6.3</v>
      </c>
      <c r="F800" s="1">
        <v>2.84</v>
      </c>
      <c r="G800" t="s">
        <v>23</v>
      </c>
    </row>
    <row r="801" spans="1:7" ht="12">
      <c r="A801" s="1">
        <f>SUM(A800+1)</f>
        <v>7253.5</v>
      </c>
      <c r="D801" s="1">
        <v>0.03</v>
      </c>
      <c r="E801" s="1">
        <v>9.7</v>
      </c>
      <c r="F801" s="1">
        <v>2.82</v>
      </c>
      <c r="G801" t="s">
        <v>23</v>
      </c>
    </row>
    <row r="802" spans="1:7" ht="12">
      <c r="A802" s="1">
        <f>SUM(A801+1)</f>
        <v>7254.5</v>
      </c>
      <c r="D802" s="1">
        <v>0.03</v>
      </c>
      <c r="E802" s="1">
        <v>4.6</v>
      </c>
      <c r="F802" s="1">
        <v>2.81</v>
      </c>
      <c r="G802" t="s">
        <v>23</v>
      </c>
    </row>
    <row r="803" spans="1:7" ht="12">
      <c r="A803" s="1">
        <f>SUM(A802+1)</f>
        <v>7255.5</v>
      </c>
      <c r="D803" s="1">
        <v>0.35</v>
      </c>
      <c r="E803" s="1">
        <v>5.6</v>
      </c>
      <c r="F803" s="1">
        <v>2.81</v>
      </c>
      <c r="G803" t="s">
        <v>23</v>
      </c>
    </row>
    <row r="804" spans="1:7" ht="12">
      <c r="A804" s="1">
        <f>SUM(A803+1)</f>
        <v>7256.5</v>
      </c>
      <c r="D804" s="1">
        <v>0.04</v>
      </c>
      <c r="E804" s="1">
        <v>8.6</v>
      </c>
      <c r="F804" s="1">
        <v>2.82</v>
      </c>
      <c r="G804" t="s">
        <v>23</v>
      </c>
    </row>
    <row r="805" spans="1:7" ht="12">
      <c r="A805" s="1">
        <v>7256.5</v>
      </c>
      <c r="B805" s="1">
        <v>0.16</v>
      </c>
      <c r="C805" s="1">
        <v>0.09</v>
      </c>
      <c r="E805" s="1">
        <v>6.2</v>
      </c>
      <c r="F805" s="1">
        <v>2.8</v>
      </c>
      <c r="G805" t="s">
        <v>22</v>
      </c>
    </row>
    <row r="806" spans="1:7" ht="12">
      <c r="A806" s="1">
        <f>SUM(A805+1)</f>
        <v>7257.5</v>
      </c>
      <c r="D806" s="1">
        <v>0.1</v>
      </c>
      <c r="E806" s="1">
        <v>4.9</v>
      </c>
      <c r="F806" s="1">
        <v>2.82</v>
      </c>
      <c r="G806" t="s">
        <v>23</v>
      </c>
    </row>
    <row r="807" spans="1:7" ht="12">
      <c r="A807" s="1">
        <f>SUM(A806+1)</f>
        <v>7258.5</v>
      </c>
      <c r="D807" s="1">
        <v>0.04</v>
      </c>
      <c r="E807" s="1">
        <v>4.1</v>
      </c>
      <c r="F807" s="1">
        <v>2.71</v>
      </c>
      <c r="G807" t="s">
        <v>23</v>
      </c>
    </row>
    <row r="808" spans="1:7" ht="12">
      <c r="A808" s="1">
        <v>7258.5</v>
      </c>
      <c r="B808" s="1">
        <v>0.03</v>
      </c>
      <c r="C808" s="1">
        <v>0.01</v>
      </c>
      <c r="E808" s="1">
        <v>4.3</v>
      </c>
      <c r="F808" s="1">
        <v>2.72</v>
      </c>
      <c r="G808" t="s">
        <v>22</v>
      </c>
    </row>
    <row r="809" spans="1:7" ht="12">
      <c r="A809" s="1">
        <f>SUM(A808+1)</f>
        <v>7259.5</v>
      </c>
      <c r="D809" s="1">
        <v>0.4</v>
      </c>
      <c r="E809" s="1">
        <v>4.8</v>
      </c>
      <c r="F809" s="1">
        <v>2.71</v>
      </c>
      <c r="G809" t="s">
        <v>23</v>
      </c>
    </row>
    <row r="810" spans="1:7" ht="12">
      <c r="A810" s="1">
        <f>SUM(A809+1)</f>
        <v>7260.5</v>
      </c>
      <c r="D810" s="1">
        <v>0.4</v>
      </c>
      <c r="E810" s="1">
        <v>9.4</v>
      </c>
      <c r="F810" s="1">
        <v>2.74</v>
      </c>
      <c r="G810" t="s">
        <v>23</v>
      </c>
    </row>
    <row r="811" spans="1:7" ht="12">
      <c r="A811" s="1">
        <v>7260.5</v>
      </c>
      <c r="B811" s="1">
        <v>0.4</v>
      </c>
      <c r="C811" s="1">
        <v>0.4</v>
      </c>
      <c r="E811" s="1">
        <v>11.3</v>
      </c>
      <c r="F811" s="1">
        <v>2.72</v>
      </c>
      <c r="G811" t="s">
        <v>22</v>
      </c>
    </row>
    <row r="812" spans="1:7" ht="12">
      <c r="A812" s="1">
        <f>SUM(A811+1)</f>
        <v>7261.5</v>
      </c>
      <c r="D812" s="1">
        <v>0.38</v>
      </c>
      <c r="E812" s="1">
        <v>11.6</v>
      </c>
      <c r="F812" s="1">
        <v>2.71</v>
      </c>
      <c r="G812" t="s">
        <v>23</v>
      </c>
    </row>
    <row r="813" spans="1:7" ht="12">
      <c r="A813" s="1">
        <f>SUM(A812+1)</f>
        <v>7262.5</v>
      </c>
      <c r="B813" s="1">
        <v>0.47</v>
      </c>
      <c r="C813" s="1">
        <v>0.18</v>
      </c>
      <c r="E813" s="1">
        <v>1.3</v>
      </c>
      <c r="F813" s="1">
        <v>2.87</v>
      </c>
      <c r="G813" t="s">
        <v>22</v>
      </c>
    </row>
    <row r="814" spans="1:7" ht="12">
      <c r="A814" s="1">
        <f>SUM(A813+1)</f>
        <v>7263.5</v>
      </c>
      <c r="D814" s="1">
        <v>0.07</v>
      </c>
      <c r="E814" s="1">
        <v>9.4</v>
      </c>
      <c r="F814" s="1">
        <v>2.71</v>
      </c>
      <c r="G814" t="s">
        <v>23</v>
      </c>
    </row>
    <row r="815" spans="1:7" ht="12">
      <c r="A815" s="1">
        <f>SUM(A814+1)</f>
        <v>7264.5</v>
      </c>
      <c r="B815" s="1">
        <v>0.5</v>
      </c>
      <c r="C815" s="1">
        <v>0.4</v>
      </c>
      <c r="E815" s="1">
        <v>10.7</v>
      </c>
      <c r="F815" s="1">
        <v>2.73</v>
      </c>
      <c r="G815" t="s">
        <v>22</v>
      </c>
    </row>
    <row r="816" spans="1:7" ht="12">
      <c r="A816" s="1">
        <f>SUM(A815+1)</f>
        <v>7265.5</v>
      </c>
      <c r="D816" s="1">
        <v>0.13</v>
      </c>
      <c r="E816" s="1">
        <v>11</v>
      </c>
      <c r="F816" s="1">
        <v>2.72</v>
      </c>
      <c r="G816" t="s">
        <v>23</v>
      </c>
    </row>
    <row r="817" spans="1:7" ht="12">
      <c r="A817" s="1">
        <f>SUM(A816+1)</f>
        <v>7266.5</v>
      </c>
      <c r="D817" s="1">
        <v>0.48</v>
      </c>
      <c r="E817" s="1">
        <v>10</v>
      </c>
      <c r="F817" s="1">
        <v>2.79</v>
      </c>
      <c r="G817" t="s">
        <v>23</v>
      </c>
    </row>
    <row r="818" spans="1:7" ht="12">
      <c r="A818" s="1">
        <f>SUM(A817+1)</f>
        <v>7267.5</v>
      </c>
      <c r="D818" s="1">
        <v>0.19</v>
      </c>
      <c r="E818" s="1">
        <v>9.9</v>
      </c>
      <c r="F818" s="1">
        <v>2.71</v>
      </c>
      <c r="G818" t="s">
        <v>23</v>
      </c>
    </row>
    <row r="819" spans="1:7" ht="12">
      <c r="A819" s="1">
        <f>SUM(A818+1)</f>
        <v>7268.5</v>
      </c>
      <c r="D819" s="1">
        <v>0.15</v>
      </c>
      <c r="E819" s="1">
        <v>8.3</v>
      </c>
      <c r="F819" s="1">
        <v>2.71</v>
      </c>
      <c r="G819" t="s">
        <v>23</v>
      </c>
    </row>
    <row r="820" spans="1:7" ht="12">
      <c r="A820" s="1">
        <f>SUM(A819+1)</f>
        <v>7269.5</v>
      </c>
      <c r="D820" s="1">
        <v>0.32</v>
      </c>
      <c r="E820" s="1">
        <v>12.9</v>
      </c>
      <c r="F820" s="1">
        <v>2.72</v>
      </c>
      <c r="G820" t="s">
        <v>23</v>
      </c>
    </row>
    <row r="821" spans="1:7" ht="12">
      <c r="A821" s="1">
        <f>SUM(A820+1)</f>
        <v>7270.5</v>
      </c>
      <c r="D821" s="1">
        <v>0.19</v>
      </c>
      <c r="E821" s="1">
        <v>9.1</v>
      </c>
      <c r="F821" s="1">
        <v>2.71</v>
      </c>
      <c r="G821" t="s">
        <v>23</v>
      </c>
    </row>
    <row r="822" spans="1:7" ht="12">
      <c r="A822" s="1">
        <f>SUM(A821+1)</f>
        <v>7271.5</v>
      </c>
      <c r="D822" s="1">
        <v>0.72</v>
      </c>
      <c r="E822" s="1">
        <v>12.4</v>
      </c>
      <c r="F822" s="1">
        <v>2.71</v>
      </c>
      <c r="G822" t="s">
        <v>23</v>
      </c>
    </row>
    <row r="823" spans="1:7" ht="12">
      <c r="A823" s="1">
        <v>7269.5</v>
      </c>
      <c r="B823" s="1">
        <v>0.17</v>
      </c>
      <c r="C823" s="1">
        <v>0.13</v>
      </c>
      <c r="E823" s="1">
        <v>9.9</v>
      </c>
      <c r="F823" s="1">
        <v>2.71</v>
      </c>
      <c r="G823" t="s">
        <v>22</v>
      </c>
    </row>
    <row r="824" spans="1:7" ht="12">
      <c r="A824" s="1">
        <f>SUM(A823+1)</f>
        <v>7270.5</v>
      </c>
      <c r="D824" s="1">
        <v>0.41</v>
      </c>
      <c r="E824" s="1">
        <v>9.2</v>
      </c>
      <c r="F824" s="1">
        <v>2.73</v>
      </c>
      <c r="G824" t="s">
        <v>23</v>
      </c>
    </row>
    <row r="825" spans="1:7" ht="12">
      <c r="A825" s="1">
        <f>SUM(A824+1)</f>
        <v>7271.5</v>
      </c>
      <c r="D825" s="1">
        <v>0.15</v>
      </c>
      <c r="E825" s="1">
        <v>5.4</v>
      </c>
      <c r="F825" s="1">
        <v>2.74</v>
      </c>
      <c r="G825" t="s">
        <v>23</v>
      </c>
    </row>
    <row r="826" spans="1:7" ht="12">
      <c r="A826" s="1">
        <f>SUM(A825+1)</f>
        <v>7272.5</v>
      </c>
      <c r="D826" s="1">
        <v>0.08</v>
      </c>
      <c r="E826" s="1">
        <v>11.4</v>
      </c>
      <c r="F826" s="1">
        <v>2.72</v>
      </c>
      <c r="G826" t="s">
        <v>23</v>
      </c>
    </row>
    <row r="827" spans="1:7" ht="12">
      <c r="A827" s="1">
        <f>SUM(A826+1)</f>
        <v>7273.5</v>
      </c>
      <c r="D827" s="1">
        <v>0.06</v>
      </c>
      <c r="E827" s="1">
        <v>6.4</v>
      </c>
      <c r="F827" s="1">
        <v>2.7</v>
      </c>
      <c r="G827" t="s">
        <v>23</v>
      </c>
    </row>
    <row r="828" spans="1:7" ht="12">
      <c r="A828" s="1">
        <f>SUM(A827+1)</f>
        <v>7274.5</v>
      </c>
      <c r="D828" s="1">
        <v>0.05</v>
      </c>
      <c r="E828" s="1">
        <v>7.5</v>
      </c>
      <c r="F828" s="1">
        <v>2.71</v>
      </c>
      <c r="G828" t="s">
        <v>23</v>
      </c>
    </row>
    <row r="829" spans="1:7" ht="12">
      <c r="A829" s="1">
        <f>SUM(A828+1)</f>
        <v>7275.5</v>
      </c>
      <c r="D829" s="1">
        <v>0.43</v>
      </c>
      <c r="E829" s="1">
        <v>7.1</v>
      </c>
      <c r="F829" s="1">
        <v>2.8</v>
      </c>
      <c r="G829" t="s">
        <v>23</v>
      </c>
    </row>
    <row r="830" spans="1:7" ht="12">
      <c r="A830" s="1">
        <v>7275.5</v>
      </c>
      <c r="B830" s="1">
        <v>0.19</v>
      </c>
      <c r="C830" s="1">
        <v>0.09</v>
      </c>
      <c r="E830" s="1">
        <v>6.8</v>
      </c>
      <c r="F830" s="1">
        <v>2.71</v>
      </c>
      <c r="G830" t="s">
        <v>22</v>
      </c>
    </row>
    <row r="831" spans="1:7" ht="12">
      <c r="A831" s="1">
        <f>SUM(A830+1)</f>
        <v>7276.5</v>
      </c>
      <c r="D831" s="1">
        <v>0.16</v>
      </c>
      <c r="E831" s="1">
        <v>5</v>
      </c>
      <c r="F831" s="1">
        <v>2.82</v>
      </c>
      <c r="G831" t="s">
        <v>23</v>
      </c>
    </row>
    <row r="832" spans="1:7" ht="12">
      <c r="A832" s="1">
        <f>SUM(A831+1)</f>
        <v>7277.5</v>
      </c>
      <c r="D832" s="1">
        <v>0.08</v>
      </c>
      <c r="E832" s="1">
        <v>6.2</v>
      </c>
      <c r="F832" s="1">
        <v>2.82</v>
      </c>
      <c r="G832" t="s">
        <v>23</v>
      </c>
    </row>
    <row r="833" spans="1:7" ht="12">
      <c r="A833" s="1">
        <v>7277.5</v>
      </c>
      <c r="B833" s="1">
        <v>0.63</v>
      </c>
      <c r="C833" s="1">
        <v>0.5</v>
      </c>
      <c r="E833" s="1">
        <v>4</v>
      </c>
      <c r="F833" s="1">
        <v>2.84</v>
      </c>
      <c r="G833" t="s">
        <v>22</v>
      </c>
    </row>
    <row r="834" spans="1:7" ht="12">
      <c r="A834" s="1">
        <f>SUM(A833+1)</f>
        <v>7278.5</v>
      </c>
      <c r="D834" s="1">
        <v>0.03</v>
      </c>
      <c r="E834" s="1">
        <v>3.3</v>
      </c>
      <c r="F834" s="1">
        <v>2.81</v>
      </c>
      <c r="G834" t="s">
        <v>23</v>
      </c>
    </row>
    <row r="835" spans="1:7" ht="12">
      <c r="A835" s="1">
        <v>7278.5</v>
      </c>
      <c r="B835" s="1">
        <v>0.24</v>
      </c>
      <c r="C835" s="1">
        <v>0.19</v>
      </c>
      <c r="E835" s="1">
        <v>6.4</v>
      </c>
      <c r="F835" s="1">
        <v>2.8</v>
      </c>
      <c r="G835" t="s">
        <v>22</v>
      </c>
    </row>
    <row r="836" spans="1:7" ht="12">
      <c r="A836" s="1">
        <f>SUM(A835+1)</f>
        <v>7279.5</v>
      </c>
      <c r="B836" s="1">
        <v>0.7</v>
      </c>
      <c r="C836" s="1">
        <v>0.61</v>
      </c>
      <c r="E836" s="1">
        <v>8.5</v>
      </c>
      <c r="F836" s="1">
        <v>2.84</v>
      </c>
      <c r="G836" t="s">
        <v>22</v>
      </c>
    </row>
    <row r="837" spans="1:7" ht="12">
      <c r="A837" s="1">
        <f>SUM(A836+1)</f>
        <v>7280.5</v>
      </c>
      <c r="D837" s="1">
        <v>0.14</v>
      </c>
      <c r="E837" s="1">
        <v>6.6</v>
      </c>
      <c r="F837" s="1">
        <v>2.8</v>
      </c>
      <c r="G837" t="s">
        <v>23</v>
      </c>
    </row>
    <row r="838" spans="1:7" ht="12">
      <c r="A838" s="1">
        <f>SUM(A837+1)</f>
        <v>7281.5</v>
      </c>
      <c r="B838" s="1">
        <v>0.25</v>
      </c>
      <c r="C838" s="1">
        <v>0.17</v>
      </c>
      <c r="E838" s="1">
        <v>1.9</v>
      </c>
      <c r="F838" s="1">
        <v>2.82</v>
      </c>
      <c r="G838" t="s">
        <v>22</v>
      </c>
    </row>
    <row r="839" spans="1:7" ht="12">
      <c r="A839" s="1">
        <f>SUM(A838+1)</f>
        <v>7282.5</v>
      </c>
      <c r="B839" s="1">
        <v>0.75</v>
      </c>
      <c r="C839" s="1">
        <v>0.37</v>
      </c>
      <c r="E839" s="1">
        <v>2.3</v>
      </c>
      <c r="F839" s="1">
        <v>2.86</v>
      </c>
      <c r="G839" t="s">
        <v>22</v>
      </c>
    </row>
    <row r="840" spans="1:7" ht="12">
      <c r="A840" s="1">
        <v>7279.5</v>
      </c>
      <c r="B840" s="1">
        <v>0.87</v>
      </c>
      <c r="C840" s="1">
        <v>0.49</v>
      </c>
      <c r="E840" s="1">
        <v>8.1</v>
      </c>
      <c r="F840" s="1">
        <v>2.7</v>
      </c>
      <c r="G840" t="s">
        <v>22</v>
      </c>
    </row>
    <row r="841" spans="1:7" ht="12">
      <c r="A841" s="1">
        <f>SUM(A840+1)</f>
        <v>7280.5</v>
      </c>
      <c r="D841" s="1">
        <v>1.99</v>
      </c>
      <c r="E841" s="1">
        <v>10.7</v>
      </c>
      <c r="F841" s="1">
        <v>2.75</v>
      </c>
      <c r="G841" t="s">
        <v>23</v>
      </c>
    </row>
    <row r="842" spans="1:7" ht="12">
      <c r="A842" s="1">
        <f>SUM(A841+1)</f>
        <v>7281.5</v>
      </c>
      <c r="B842" s="1">
        <v>0.28</v>
      </c>
      <c r="C842" s="1">
        <v>0.01</v>
      </c>
      <c r="E842" s="1">
        <v>1.7</v>
      </c>
      <c r="F842" s="1">
        <v>2.84</v>
      </c>
      <c r="G842" t="s">
        <v>22</v>
      </c>
    </row>
    <row r="843" spans="1:7" ht="12">
      <c r="A843" s="1">
        <f>SUM(A842+1)</f>
        <v>7282.5</v>
      </c>
      <c r="B843" s="1">
        <v>0.94</v>
      </c>
      <c r="C843" s="1">
        <v>0.78</v>
      </c>
      <c r="E843" s="1">
        <v>4.2</v>
      </c>
      <c r="F843" s="1">
        <v>2.84</v>
      </c>
      <c r="G843" t="s">
        <v>22</v>
      </c>
    </row>
    <row r="844" spans="1:7" ht="12">
      <c r="A844" s="1">
        <f>SUM(A843+1)</f>
        <v>7283.5</v>
      </c>
      <c r="D844" s="1">
        <v>0.21</v>
      </c>
      <c r="E844" s="1">
        <v>7.6</v>
      </c>
      <c r="F844" s="1">
        <v>2.72</v>
      </c>
      <c r="G844" t="s">
        <v>23</v>
      </c>
    </row>
    <row r="845" spans="1:7" ht="12">
      <c r="A845" s="1">
        <f>SUM(A844+1)</f>
        <v>7284.5</v>
      </c>
      <c r="B845" s="1">
        <v>0.28</v>
      </c>
      <c r="C845" s="1">
        <v>0.23</v>
      </c>
      <c r="E845" s="1">
        <v>9.3</v>
      </c>
      <c r="F845" s="1">
        <v>2.71</v>
      </c>
      <c r="G845" t="s">
        <v>22</v>
      </c>
    </row>
    <row r="846" spans="1:7" ht="12">
      <c r="A846" s="1">
        <f>SUM(A845+1)</f>
        <v>7285.5</v>
      </c>
      <c r="D846" s="1">
        <v>0.08</v>
      </c>
      <c r="E846" s="1">
        <v>8.4</v>
      </c>
      <c r="F846" s="1">
        <v>2.71</v>
      </c>
      <c r="G846" t="s">
        <v>23</v>
      </c>
    </row>
    <row r="847" spans="1:7" ht="12">
      <c r="A847" s="1">
        <f>SUM(A846+1)</f>
        <v>7286.5</v>
      </c>
      <c r="D847" s="1">
        <v>0.09</v>
      </c>
      <c r="E847" s="1">
        <v>6.6</v>
      </c>
      <c r="F847" s="1">
        <v>2.75</v>
      </c>
      <c r="G847" t="s">
        <v>23</v>
      </c>
    </row>
    <row r="848" spans="1:7" ht="12">
      <c r="A848" s="1">
        <f>SUM(A847+1)</f>
        <v>7287.5</v>
      </c>
      <c r="D848" s="1">
        <v>0.02</v>
      </c>
      <c r="E848" s="1">
        <v>2.3</v>
      </c>
      <c r="F848" s="1">
        <v>2.81</v>
      </c>
      <c r="G848" t="s">
        <v>23</v>
      </c>
    </row>
    <row r="849" spans="1:7" ht="12">
      <c r="A849" s="1">
        <f>SUM(A848+1)</f>
        <v>7288.5</v>
      </c>
      <c r="D849" s="1">
        <v>0.04</v>
      </c>
      <c r="E849" s="1">
        <v>4.7</v>
      </c>
      <c r="F849" s="1">
        <v>2.83</v>
      </c>
      <c r="G849" t="s">
        <v>23</v>
      </c>
    </row>
    <row r="850" spans="1:7" ht="12">
      <c r="A850" s="1">
        <f>SUM(A849+1)</f>
        <v>7289.5</v>
      </c>
      <c r="D850" s="1">
        <v>0.03</v>
      </c>
      <c r="E850" s="1">
        <v>4.4</v>
      </c>
      <c r="F850" s="1">
        <v>2.83</v>
      </c>
      <c r="G850" t="s">
        <v>23</v>
      </c>
    </row>
    <row r="851" spans="1:7" ht="12">
      <c r="A851" s="1">
        <f>SUM(A850+1)</f>
        <v>7290.5</v>
      </c>
      <c r="D851" s="1">
        <v>0.02</v>
      </c>
      <c r="E851" s="1">
        <v>2.7</v>
      </c>
      <c r="F851" s="1">
        <v>2.81</v>
      </c>
      <c r="G851" t="s">
        <v>23</v>
      </c>
    </row>
    <row r="852" spans="1:7" ht="12">
      <c r="A852" s="1">
        <f>SUM(A851+1)</f>
        <v>7291.5</v>
      </c>
      <c r="D852" s="1">
        <v>0.07</v>
      </c>
      <c r="E852" s="1">
        <v>7.2</v>
      </c>
      <c r="F852" s="1">
        <v>2.77</v>
      </c>
      <c r="G852" t="s">
        <v>23</v>
      </c>
    </row>
    <row r="853" spans="1:7" ht="12">
      <c r="A853" s="1">
        <v>7288.5</v>
      </c>
      <c r="B853" s="1">
        <v>0.16</v>
      </c>
      <c r="C853" s="1">
        <v>0.14</v>
      </c>
      <c r="E853" s="1">
        <v>10</v>
      </c>
      <c r="F853" s="1">
        <v>2.73</v>
      </c>
      <c r="G853" t="s">
        <v>22</v>
      </c>
    </row>
    <row r="854" spans="1:7" ht="12">
      <c r="A854" s="1">
        <f>SUM(A853+1)</f>
        <v>7289.5</v>
      </c>
      <c r="D854" s="1">
        <v>0.04</v>
      </c>
      <c r="E854" s="1">
        <v>7.6</v>
      </c>
      <c r="F854" s="1">
        <v>2.72</v>
      </c>
      <c r="G854" t="s">
        <v>23</v>
      </c>
    </row>
    <row r="855" spans="1:7" ht="12">
      <c r="A855" s="1">
        <f>SUM(A854+1)</f>
        <v>7290.5</v>
      </c>
      <c r="B855" s="1">
        <v>0.17</v>
      </c>
      <c r="C855" s="1">
        <v>0.16</v>
      </c>
      <c r="E855" s="1">
        <v>9.9</v>
      </c>
      <c r="F855" s="1">
        <v>2.72</v>
      </c>
      <c r="G855" t="s">
        <v>22</v>
      </c>
    </row>
    <row r="856" spans="1:7" ht="12">
      <c r="A856" s="1">
        <v>7289.5</v>
      </c>
      <c r="B856" s="1">
        <v>0.62</v>
      </c>
      <c r="C856" s="1">
        <v>0.04</v>
      </c>
      <c r="E856" s="1">
        <v>8.6</v>
      </c>
      <c r="F856" s="1">
        <v>2.74</v>
      </c>
      <c r="G856" t="s">
        <v>22</v>
      </c>
    </row>
    <row r="857" spans="1:7" ht="12">
      <c r="A857" s="1">
        <f>SUM(A856+1)</f>
        <v>7290.5</v>
      </c>
      <c r="D857" s="1">
        <v>0.08</v>
      </c>
      <c r="E857" s="1">
        <v>9</v>
      </c>
      <c r="F857" s="1">
        <v>2.73</v>
      </c>
      <c r="G857" t="s">
        <v>23</v>
      </c>
    </row>
    <row r="858" spans="1:7" ht="12">
      <c r="A858" s="1">
        <v>7290.5</v>
      </c>
      <c r="B858" s="1">
        <v>0.02</v>
      </c>
      <c r="C858" s="1">
        <v>0.005</v>
      </c>
      <c r="E858" s="1">
        <v>7.8</v>
      </c>
      <c r="F858" s="1">
        <v>2.72</v>
      </c>
      <c r="G858" t="s">
        <v>22</v>
      </c>
    </row>
    <row r="859" spans="1:7" ht="12">
      <c r="A859" s="1">
        <f>SUM(A858+1)</f>
        <v>7291.5</v>
      </c>
      <c r="D859" s="1">
        <v>0.04</v>
      </c>
      <c r="E859" s="1">
        <v>7.2</v>
      </c>
      <c r="F859" s="1">
        <v>2.72</v>
      </c>
      <c r="G859" t="s">
        <v>23</v>
      </c>
    </row>
    <row r="860" spans="1:7" ht="12">
      <c r="A860" s="1">
        <f>SUM(A859+1)</f>
        <v>7292.5</v>
      </c>
      <c r="D860" s="1">
        <v>0.04</v>
      </c>
      <c r="E860" s="1">
        <v>6.2</v>
      </c>
      <c r="F860" s="1">
        <v>2.71</v>
      </c>
      <c r="G860" t="s">
        <v>23</v>
      </c>
    </row>
    <row r="861" spans="1:7" ht="12">
      <c r="A861" s="1">
        <v>7292.5</v>
      </c>
      <c r="B861" s="1">
        <v>0.01</v>
      </c>
      <c r="C861" s="1">
        <v>0.01</v>
      </c>
      <c r="E861" s="1">
        <v>8.5</v>
      </c>
      <c r="F861" s="1">
        <v>2.71</v>
      </c>
      <c r="G861" t="s">
        <v>22</v>
      </c>
    </row>
    <row r="862" spans="1:7" ht="12">
      <c r="A862" s="1">
        <f>SUM(A861+1)</f>
        <v>7293.5</v>
      </c>
      <c r="D862" s="1">
        <v>0.06</v>
      </c>
      <c r="E862" s="1">
        <v>9.6</v>
      </c>
      <c r="F862" s="1">
        <v>2.71</v>
      </c>
      <c r="G862" t="s">
        <v>23</v>
      </c>
    </row>
    <row r="863" spans="1:7" ht="12">
      <c r="A863" s="1">
        <v>7293.5</v>
      </c>
      <c r="B863" s="1">
        <v>0.01</v>
      </c>
      <c r="C863" s="1">
        <v>0.005</v>
      </c>
      <c r="E863" s="1">
        <v>9.4</v>
      </c>
      <c r="F863" s="1">
        <v>2.71</v>
      </c>
      <c r="G863" t="s">
        <v>22</v>
      </c>
    </row>
    <row r="864" spans="1:7" ht="12">
      <c r="A864" s="1">
        <f>SUM(A863+1)</f>
        <v>7294.5</v>
      </c>
      <c r="D864" s="1">
        <v>0.05</v>
      </c>
      <c r="E864" s="1">
        <v>5.6</v>
      </c>
      <c r="F864" s="1">
        <v>2.72</v>
      </c>
      <c r="G864" t="s">
        <v>23</v>
      </c>
    </row>
    <row r="865" spans="1:7" ht="12">
      <c r="A865" s="1">
        <f>SUM(A864+1)</f>
        <v>7295.5</v>
      </c>
      <c r="D865" s="1">
        <v>0.09</v>
      </c>
      <c r="E865" s="1">
        <v>8.4</v>
      </c>
      <c r="F865" s="1">
        <v>2.72</v>
      </c>
      <c r="G865" t="s">
        <v>23</v>
      </c>
    </row>
    <row r="866" spans="1:7" ht="12">
      <c r="A866" s="1">
        <f>SUM(A865+1)</f>
        <v>7296.5</v>
      </c>
      <c r="D866" s="1">
        <v>0.31</v>
      </c>
      <c r="E866" s="1">
        <v>8.9</v>
      </c>
      <c r="F866" s="1">
        <v>2.76</v>
      </c>
      <c r="G866" t="s">
        <v>23</v>
      </c>
    </row>
    <row r="867" spans="1:7" ht="12">
      <c r="A867" s="1">
        <f>SUM(A866+1)</f>
        <v>7297.5</v>
      </c>
      <c r="D867" s="1">
        <v>0.2</v>
      </c>
      <c r="E867" s="1">
        <v>8.5</v>
      </c>
      <c r="F867" s="1">
        <v>2.75</v>
      </c>
      <c r="G867" t="s">
        <v>23</v>
      </c>
    </row>
    <row r="868" spans="1:7" ht="12">
      <c r="A868" s="1">
        <f>SUM(A867+1)</f>
        <v>7298.5</v>
      </c>
      <c r="D868" s="1">
        <v>0.22</v>
      </c>
      <c r="E868" s="1">
        <v>8.3</v>
      </c>
      <c r="F868" s="1">
        <v>2.77</v>
      </c>
      <c r="G868" t="s">
        <v>23</v>
      </c>
    </row>
    <row r="869" spans="1:7" ht="12">
      <c r="A869" s="1">
        <v>7298.5</v>
      </c>
      <c r="B869" s="1">
        <v>0.17</v>
      </c>
      <c r="C869" s="1">
        <v>0.15</v>
      </c>
      <c r="E869" s="1">
        <v>9.4</v>
      </c>
      <c r="F869" s="1">
        <v>2.73</v>
      </c>
      <c r="G869" t="s">
        <v>22</v>
      </c>
    </row>
    <row r="870" spans="1:7" ht="12">
      <c r="A870" s="1">
        <f>SUM(A869+1)</f>
        <v>7299.5</v>
      </c>
      <c r="D870" s="1">
        <v>0.18</v>
      </c>
      <c r="E870" s="1">
        <v>10.4</v>
      </c>
      <c r="F870" s="1">
        <v>2.72</v>
      </c>
      <c r="G870" t="s">
        <v>23</v>
      </c>
    </row>
    <row r="871" spans="1:7" ht="12">
      <c r="A871" s="1">
        <f>SUM(A870+1)</f>
        <v>7300.5</v>
      </c>
      <c r="D871" s="1">
        <v>6.42</v>
      </c>
      <c r="E871" s="1">
        <v>5.3</v>
      </c>
      <c r="F871" s="1">
        <v>2.77</v>
      </c>
      <c r="G871" t="s">
        <v>23</v>
      </c>
    </row>
    <row r="872" spans="1:7" ht="12">
      <c r="A872" s="1">
        <f>SUM(A871+1)</f>
        <v>7301.5</v>
      </c>
      <c r="D872" s="1">
        <v>0.12</v>
      </c>
      <c r="E872" s="1">
        <v>13.1</v>
      </c>
      <c r="F872" s="1">
        <v>2.72</v>
      </c>
      <c r="G872" t="s">
        <v>23</v>
      </c>
    </row>
    <row r="873" spans="1:7" ht="12">
      <c r="A873" s="1">
        <v>7301.5</v>
      </c>
      <c r="B873" s="1">
        <v>0.04</v>
      </c>
      <c r="C873" s="1">
        <v>0.03</v>
      </c>
      <c r="E873" s="1">
        <v>10.5</v>
      </c>
      <c r="F873" s="1">
        <v>2.71</v>
      </c>
      <c r="G873" t="s">
        <v>22</v>
      </c>
    </row>
    <row r="874" spans="1:7" ht="12">
      <c r="A874" s="1">
        <f>SUM(A873+1)</f>
        <v>7302.5</v>
      </c>
      <c r="D874" s="1">
        <v>0.18</v>
      </c>
      <c r="E874" s="1">
        <v>9.3</v>
      </c>
      <c r="F874" s="1">
        <v>2.71</v>
      </c>
      <c r="G874" t="s">
        <v>23</v>
      </c>
    </row>
    <row r="875" spans="1:7" ht="12">
      <c r="A875" s="1">
        <v>7302.5</v>
      </c>
      <c r="B875" s="1">
        <v>0.02</v>
      </c>
      <c r="C875" s="1">
        <v>0.01</v>
      </c>
      <c r="E875" s="1">
        <v>9.3</v>
      </c>
      <c r="F875" s="1">
        <v>2.71</v>
      </c>
      <c r="G875" t="s">
        <v>22</v>
      </c>
    </row>
    <row r="876" spans="1:7" ht="12">
      <c r="A876" s="1">
        <f>SUM(A875+1)</f>
        <v>7303.5</v>
      </c>
      <c r="D876" s="1">
        <v>0.3</v>
      </c>
      <c r="E876" s="1">
        <v>11.8</v>
      </c>
      <c r="F876" s="1">
        <v>2.71</v>
      </c>
      <c r="G876" t="s">
        <v>23</v>
      </c>
    </row>
    <row r="877" spans="1:7" ht="12">
      <c r="A877" s="1">
        <v>7303.5</v>
      </c>
      <c r="B877" s="1">
        <v>0.19</v>
      </c>
      <c r="C877" s="1">
        <v>0.18</v>
      </c>
      <c r="E877" s="1">
        <v>10.2</v>
      </c>
      <c r="F877" s="1">
        <v>2.72</v>
      </c>
      <c r="G877" t="s">
        <v>22</v>
      </c>
    </row>
    <row r="878" spans="1:7" ht="12">
      <c r="A878" s="1">
        <f>SUM(A877+1)</f>
        <v>7304.5</v>
      </c>
      <c r="D878" s="1">
        <v>0.32</v>
      </c>
      <c r="E878" s="1">
        <v>11.1</v>
      </c>
      <c r="F878" s="1">
        <v>2.71</v>
      </c>
      <c r="G878" t="s">
        <v>23</v>
      </c>
    </row>
    <row r="879" spans="1:7" ht="12">
      <c r="A879" s="1">
        <f>SUM(A878+1)</f>
        <v>7305.5</v>
      </c>
      <c r="B879" s="1">
        <v>0.2</v>
      </c>
      <c r="C879" s="1">
        <v>0.14</v>
      </c>
      <c r="E879" s="1">
        <v>9.5</v>
      </c>
      <c r="F879" s="1">
        <v>2.71</v>
      </c>
      <c r="G879" t="s">
        <v>22</v>
      </c>
    </row>
    <row r="880" spans="1:7" ht="12">
      <c r="A880" s="1">
        <f>SUM(A879+1)</f>
        <v>7306.5</v>
      </c>
      <c r="D880" s="1">
        <v>0.12</v>
      </c>
      <c r="E880" s="1">
        <v>6.8</v>
      </c>
      <c r="F880" s="1">
        <v>2.77</v>
      </c>
      <c r="G880" t="s">
        <v>23</v>
      </c>
    </row>
    <row r="881" spans="1:7" ht="12">
      <c r="A881" s="1">
        <v>7305.5</v>
      </c>
      <c r="B881" s="1">
        <v>0.23</v>
      </c>
      <c r="C881" s="1">
        <v>0.2</v>
      </c>
      <c r="E881" s="1">
        <v>10.1</v>
      </c>
      <c r="F881" s="1">
        <v>2.73</v>
      </c>
      <c r="G881" t="s">
        <v>22</v>
      </c>
    </row>
    <row r="882" spans="1:7" ht="12">
      <c r="A882" s="1">
        <f>SUM(A881+1)</f>
        <v>7306.5</v>
      </c>
      <c r="D882" s="1">
        <v>0.17</v>
      </c>
      <c r="E882" s="1">
        <v>8.3</v>
      </c>
      <c r="F882" s="1">
        <v>2.73</v>
      </c>
      <c r="G882" t="s">
        <v>23</v>
      </c>
    </row>
    <row r="883" spans="1:7" ht="12">
      <c r="A883" s="1">
        <f>SUM(A882+1)</f>
        <v>7307.5</v>
      </c>
      <c r="D883" s="1">
        <v>0.08</v>
      </c>
      <c r="E883" s="1">
        <v>9.8</v>
      </c>
      <c r="F883" s="1">
        <v>2.73</v>
      </c>
      <c r="G883" t="s">
        <v>23</v>
      </c>
    </row>
    <row r="884" spans="1:7" ht="12">
      <c r="A884" s="1">
        <f>SUM(A883+1)</f>
        <v>7308.5</v>
      </c>
      <c r="D884" s="1">
        <v>0.03</v>
      </c>
      <c r="E884" s="1">
        <v>3.6</v>
      </c>
      <c r="F884" s="1">
        <v>2.84</v>
      </c>
      <c r="G884" t="s">
        <v>23</v>
      </c>
    </row>
    <row r="885" spans="1:7" ht="12">
      <c r="A885" s="1">
        <f>SUM(A884+1)</f>
        <v>7309.5</v>
      </c>
      <c r="D885" s="1">
        <v>0.02</v>
      </c>
      <c r="E885" s="1">
        <v>3.8</v>
      </c>
      <c r="F885" s="1">
        <v>2.84</v>
      </c>
      <c r="G885" t="s">
        <v>23</v>
      </c>
    </row>
    <row r="886" spans="1:7" ht="12">
      <c r="A886" s="1">
        <f>SUM(A885+1)</f>
        <v>7310.5</v>
      </c>
      <c r="D886" s="1">
        <v>0.05</v>
      </c>
      <c r="E886" s="1">
        <v>6.1</v>
      </c>
      <c r="F886" s="1">
        <v>2.83</v>
      </c>
      <c r="G886" t="s">
        <v>23</v>
      </c>
    </row>
    <row r="887" spans="1:7" ht="12">
      <c r="A887" s="1">
        <f>SUM(A886+1)</f>
        <v>7311.5</v>
      </c>
      <c r="D887" s="1">
        <v>0.08</v>
      </c>
      <c r="E887" s="1">
        <v>5.4</v>
      </c>
      <c r="F887" s="1">
        <v>2.83</v>
      </c>
      <c r="G887" t="s">
        <v>23</v>
      </c>
    </row>
    <row r="888" spans="1:7" ht="12">
      <c r="A888" s="1">
        <f>SUM(A887+1)</f>
        <v>7312.5</v>
      </c>
      <c r="D888" s="1">
        <v>0.34</v>
      </c>
      <c r="E888" s="1">
        <v>7.4</v>
      </c>
      <c r="F888" s="1">
        <v>2.83</v>
      </c>
      <c r="G888" t="s">
        <v>23</v>
      </c>
    </row>
    <row r="889" spans="1:7" ht="12">
      <c r="A889" s="1">
        <f>SUM(A888+1)</f>
        <v>7313.5</v>
      </c>
      <c r="D889" s="1">
        <v>0.51</v>
      </c>
      <c r="E889" s="1">
        <v>8.4</v>
      </c>
      <c r="F889" s="1">
        <v>2.83</v>
      </c>
      <c r="G889" t="s">
        <v>23</v>
      </c>
    </row>
    <row r="890" spans="1:7" ht="12">
      <c r="A890" s="1">
        <f>SUM(A889+1)</f>
        <v>7314.5</v>
      </c>
      <c r="D890" s="1">
        <v>0.03</v>
      </c>
      <c r="E890" s="1">
        <v>4</v>
      </c>
      <c r="F890" s="1">
        <v>2.75</v>
      </c>
      <c r="G890" t="s">
        <v>23</v>
      </c>
    </row>
    <row r="891" spans="1:7" ht="12">
      <c r="A891" s="1">
        <f>SUM(A890+1)</f>
        <v>7315.5</v>
      </c>
      <c r="D891" s="1">
        <v>0.07</v>
      </c>
      <c r="E891" s="1">
        <v>5.7</v>
      </c>
      <c r="F891" s="1">
        <v>2.7</v>
      </c>
      <c r="G891" t="s">
        <v>23</v>
      </c>
    </row>
    <row r="892" spans="1:7" ht="12">
      <c r="A892" s="1">
        <v>7315.5</v>
      </c>
      <c r="B892" s="1">
        <v>0.01</v>
      </c>
      <c r="C892" s="1">
        <v>0.005</v>
      </c>
      <c r="E892" s="1">
        <v>5.7</v>
      </c>
      <c r="F892" s="1">
        <v>2.71</v>
      </c>
      <c r="G892" t="s">
        <v>22</v>
      </c>
    </row>
    <row r="893" spans="1:7" ht="12">
      <c r="A893" s="1">
        <f>SUM(A892+1)</f>
        <v>7316.5</v>
      </c>
      <c r="D893" s="1">
        <v>0.05</v>
      </c>
      <c r="E893" s="1">
        <v>6.9</v>
      </c>
      <c r="F893" s="1">
        <v>2.71</v>
      </c>
      <c r="G893" t="s">
        <v>23</v>
      </c>
    </row>
    <row r="894" spans="1:7" ht="12">
      <c r="A894" s="1">
        <f>SUM(A893+1)</f>
        <v>7317.5</v>
      </c>
      <c r="B894" s="1">
        <v>0.02</v>
      </c>
      <c r="C894" s="1">
        <v>0.005</v>
      </c>
      <c r="E894" s="1">
        <v>1.9</v>
      </c>
      <c r="F894" s="1">
        <v>2.84</v>
      </c>
      <c r="G894" t="s">
        <v>22</v>
      </c>
    </row>
    <row r="895" spans="1:7" ht="12">
      <c r="A895" s="1">
        <v>7316.5</v>
      </c>
      <c r="B895" s="1">
        <v>0.04</v>
      </c>
      <c r="C895" s="1">
        <v>0.04</v>
      </c>
      <c r="E895" s="1">
        <v>7.5</v>
      </c>
      <c r="F895" s="1">
        <v>2.73</v>
      </c>
      <c r="G895" t="s">
        <v>22</v>
      </c>
    </row>
    <row r="896" spans="1:7" ht="12">
      <c r="A896" s="1">
        <f>SUM(A895+1)</f>
        <v>7317.5</v>
      </c>
      <c r="D896" s="1">
        <v>0.06</v>
      </c>
      <c r="E896" s="1">
        <v>8.1</v>
      </c>
      <c r="F896" s="1">
        <v>2.71</v>
      </c>
      <c r="G896" t="s">
        <v>23</v>
      </c>
    </row>
    <row r="897" spans="1:7" ht="12">
      <c r="A897" s="1">
        <v>7317.5</v>
      </c>
      <c r="B897" s="1">
        <v>0.02</v>
      </c>
      <c r="C897" s="1">
        <v>0.01</v>
      </c>
      <c r="E897" s="1">
        <v>6.3</v>
      </c>
      <c r="F897" s="1">
        <v>2.76</v>
      </c>
      <c r="G897" t="s">
        <v>22</v>
      </c>
    </row>
    <row r="898" spans="1:7" ht="12">
      <c r="A898" s="1">
        <f>SUM(A897+1)</f>
        <v>7318.5</v>
      </c>
      <c r="B898" s="1">
        <v>0.09</v>
      </c>
      <c r="C898" s="1">
        <v>0.07</v>
      </c>
      <c r="E898" s="1">
        <v>5.2</v>
      </c>
      <c r="F898" s="1">
        <v>2.85</v>
      </c>
      <c r="G898" t="s">
        <v>22</v>
      </c>
    </row>
    <row r="899" spans="1:7" ht="12">
      <c r="A899" s="1">
        <f>SUM(A898+1)</f>
        <v>7319.5</v>
      </c>
      <c r="D899" s="1">
        <v>0.03</v>
      </c>
      <c r="E899" s="1">
        <v>5</v>
      </c>
      <c r="F899" s="1">
        <v>2.78</v>
      </c>
      <c r="G899" t="s">
        <v>23</v>
      </c>
    </row>
    <row r="900" spans="1:7" ht="12">
      <c r="A900" s="1">
        <f>SUM(A899+1)</f>
        <v>7320.5</v>
      </c>
      <c r="B900" s="1">
        <v>0.03</v>
      </c>
      <c r="C900" s="1">
        <v>0.01</v>
      </c>
      <c r="E900" s="1">
        <v>1.5</v>
      </c>
      <c r="F900" s="1">
        <v>2.84</v>
      </c>
      <c r="G900" t="s">
        <v>22</v>
      </c>
    </row>
    <row r="901" spans="1:7" ht="12">
      <c r="A901" s="1">
        <f>SUM(A900+1)</f>
        <v>7321.5</v>
      </c>
      <c r="D901" s="1">
        <v>0.03</v>
      </c>
      <c r="E901" s="1">
        <v>4.6</v>
      </c>
      <c r="F901" s="1">
        <v>2.71</v>
      </c>
      <c r="G901" t="s">
        <v>23</v>
      </c>
    </row>
    <row r="902" spans="1:7" ht="12">
      <c r="A902" s="1">
        <f>SUM(A901+1)</f>
        <v>7322.5</v>
      </c>
      <c r="D902" s="1">
        <v>0.02</v>
      </c>
      <c r="E902" s="1">
        <v>3.7</v>
      </c>
      <c r="F902" s="1">
        <v>2.71</v>
      </c>
      <c r="G902" t="s">
        <v>23</v>
      </c>
    </row>
    <row r="903" spans="1:7" ht="12">
      <c r="A903" s="1">
        <f>SUM(A902+1)</f>
        <v>7323.5</v>
      </c>
      <c r="D903" s="1">
        <v>0.03</v>
      </c>
      <c r="E903" s="1">
        <v>4.2</v>
      </c>
      <c r="F903" s="1">
        <v>2.71</v>
      </c>
      <c r="G903" t="s">
        <v>23</v>
      </c>
    </row>
    <row r="904" spans="1:7" ht="12">
      <c r="A904" s="1">
        <f>SUM(A903+1)</f>
        <v>7324.5</v>
      </c>
      <c r="D904" s="1">
        <v>0.03</v>
      </c>
      <c r="E904" s="1">
        <v>4.9</v>
      </c>
      <c r="F904" s="1">
        <v>2.72</v>
      </c>
      <c r="G904" t="s">
        <v>23</v>
      </c>
    </row>
    <row r="905" spans="1:7" ht="12">
      <c r="A905" s="1">
        <f>SUM(A904+1)</f>
        <v>7325.5</v>
      </c>
      <c r="D905" s="1">
        <v>0.03</v>
      </c>
      <c r="E905" s="1">
        <v>4.9</v>
      </c>
      <c r="F905" s="1">
        <v>2.77</v>
      </c>
      <c r="G905" t="s">
        <v>23</v>
      </c>
    </row>
    <row r="906" spans="1:7" ht="12">
      <c r="A906" s="1">
        <f>SUM(A905+1)</f>
        <v>7326.5</v>
      </c>
      <c r="D906" s="1">
        <v>0.12</v>
      </c>
      <c r="E906" s="1">
        <v>8.7</v>
      </c>
      <c r="F906" s="1">
        <v>2.83</v>
      </c>
      <c r="G906" t="s">
        <v>23</v>
      </c>
    </row>
    <row r="907" spans="1:7" ht="12">
      <c r="A907" s="1">
        <f>SUM(A906+1)</f>
        <v>7327.5</v>
      </c>
      <c r="D907" s="1">
        <v>0.03</v>
      </c>
      <c r="E907" s="1">
        <v>4.3</v>
      </c>
      <c r="F907" s="1">
        <v>2.83</v>
      </c>
      <c r="G907" t="s">
        <v>23</v>
      </c>
    </row>
    <row r="908" spans="1:7" ht="12">
      <c r="A908" s="1">
        <f>SUM(A907+1)</f>
        <v>7328.5</v>
      </c>
      <c r="D908" s="1">
        <v>0.08</v>
      </c>
      <c r="E908" s="1">
        <v>6.9</v>
      </c>
      <c r="F908" s="1">
        <v>2.83</v>
      </c>
      <c r="G908" t="s">
        <v>23</v>
      </c>
    </row>
    <row r="909" spans="1:7" ht="12">
      <c r="A909" s="1">
        <f>SUM(A908+1)</f>
        <v>7329.5</v>
      </c>
      <c r="D909" s="1">
        <v>0.11</v>
      </c>
      <c r="E909" s="1">
        <v>6.3</v>
      </c>
      <c r="F909" s="1">
        <v>2.8</v>
      </c>
      <c r="G909" t="s">
        <v>23</v>
      </c>
    </row>
    <row r="910" spans="1:7" ht="12">
      <c r="A910" s="1">
        <f>SUM(A909+1)</f>
        <v>7330.5</v>
      </c>
      <c r="D910" s="1">
        <v>0.08</v>
      </c>
      <c r="E910" s="1">
        <v>6.8</v>
      </c>
      <c r="F910" s="1">
        <v>2.76</v>
      </c>
      <c r="G910" t="s">
        <v>23</v>
      </c>
    </row>
    <row r="911" spans="1:7" ht="12">
      <c r="A911" s="1">
        <f>SUM(A910+1)</f>
        <v>7331.5</v>
      </c>
      <c r="D911" s="1">
        <v>0.05</v>
      </c>
      <c r="E911" s="1">
        <v>6.8</v>
      </c>
      <c r="F911" s="1">
        <v>2.73</v>
      </c>
      <c r="G911" t="s">
        <v>23</v>
      </c>
    </row>
    <row r="912" spans="1:7" ht="12">
      <c r="A912" s="1">
        <f>SUM(A911+1)</f>
        <v>7332.5</v>
      </c>
      <c r="D912" s="1">
        <v>0.03</v>
      </c>
      <c r="E912" s="1">
        <v>5.5</v>
      </c>
      <c r="F912" s="1">
        <v>2.73</v>
      </c>
      <c r="G912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2006-09-19T20:05:24Z</dcterms:created>
  <dcterms:modified xsi:type="dcterms:W3CDTF">2006-09-27T20:51:08Z</dcterms:modified>
  <cp:category/>
  <cp:version/>
  <cp:contentType/>
  <cp:contentStatus/>
</cp:coreProperties>
</file>